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45" windowWidth="20640" windowHeight="10305" activeTab="1"/>
  </bookViews>
  <sheets>
    <sheet name="Foglio2" sheetId="3" r:id="rId1"/>
    <sheet name="Foglio1" sheetId="4" r:id="rId2"/>
  </sheets>
  <calcPr calcId="0"/>
  <pivotCaches>
    <pivotCache cacheId="0" r:id="rId3"/>
  </pivotCaches>
</workbook>
</file>

<file path=xl/sharedStrings.xml><?xml version="1.0" encoding="utf-8"?>
<sst xmlns="http://schemas.openxmlformats.org/spreadsheetml/2006/main" count="29" uniqueCount="16">
  <si>
    <t>1 - COMPARTO SANITARIO</t>
  </si>
  <si>
    <t>50 - D</t>
  </si>
  <si>
    <t>3 - COMPARTO TECNICO</t>
  </si>
  <si>
    <t>10 - A</t>
  </si>
  <si>
    <t>20 - B</t>
  </si>
  <si>
    <t>30 - BS</t>
  </si>
  <si>
    <t>2 - COMPARTO AMMINISTRATIVO</t>
  </si>
  <si>
    <t>40 - C</t>
  </si>
  <si>
    <t>60 - DS</t>
  </si>
  <si>
    <t>9 - INSEGNANTI LEGGE 16 - 17</t>
  </si>
  <si>
    <t>13 - COMPARTO PROFESSIONALE</t>
  </si>
  <si>
    <t>5 - DIRIGENTI AMMINISTRATIVI</t>
  </si>
  <si>
    <t>Etichette di riga</t>
  </si>
  <si>
    <t>Totale complessivo</t>
  </si>
  <si>
    <t>Somma di VALORE_NUM</t>
  </si>
  <si>
    <t>Conteggio di MATRICOLA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</si>
</sst>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€&quot;\ #,##0.0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6"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0" fillId="0" borderId="0" xfId="0" applyNumberFormat="1"/>
    <xf numFmtId="164" fontId="0" fillId="0" borderId="0" xfId="0" applyNumberFormat="1"/>
  </cellXfs>
  <cellStyles count="42">
    <cellStyle name="20% - Colore 1" xfId="19" builtinId="30" customBuiltin="1"/>
    <cellStyle name="20% - Colore 2" xfId="23" builtinId="34" customBuiltin="1"/>
    <cellStyle name="20% - Colore 3" xfId="27" builtinId="38" customBuiltin="1"/>
    <cellStyle name="20% - Colore 4" xfId="31" builtinId="42" customBuiltin="1"/>
    <cellStyle name="20% - Colore 5" xfId="35" builtinId="46" customBuiltin="1"/>
    <cellStyle name="20% - Colore 6" xfId="39" builtinId="50" customBuiltin="1"/>
    <cellStyle name="40% - Colore 1" xfId="20" builtinId="31" customBuiltin="1"/>
    <cellStyle name="40% - Colore 2" xfId="24" builtinId="35" customBuiltin="1"/>
    <cellStyle name="40% - Colore 3" xfId="28" builtinId="39" customBuiltin="1"/>
    <cellStyle name="40% - Colore 4" xfId="32" builtinId="43" customBuiltin="1"/>
    <cellStyle name="40% - Colore 5" xfId="36" builtinId="47" customBuiltin="1"/>
    <cellStyle name="40% - Colore 6" xfId="40" builtinId="51" customBuiltin="1"/>
    <cellStyle name="60% - Colore 1" xfId="21" builtinId="32" customBuiltin="1"/>
    <cellStyle name="60% - Colore 2" xfId="25" builtinId="36" customBuiltin="1"/>
    <cellStyle name="60% - Colore 3" xfId="29" builtinId="40" customBuiltin="1"/>
    <cellStyle name="60% - Colore 4" xfId="33" builtinId="44" customBuiltin="1"/>
    <cellStyle name="60% - Colore 5" xfId="37" builtinId="48" customBuiltin="1"/>
    <cellStyle name="60% - Colore 6" xfId="41" builtinId="52" customBuiltin="1"/>
    <cellStyle name="Calcolo" xfId="11" builtinId="22" customBuiltin="1"/>
    <cellStyle name="Cella collegata" xfId="12" builtinId="24" customBuiltin="1"/>
    <cellStyle name="Cella da controllare" xfId="13" builtinId="23" customBuiltin="1"/>
    <cellStyle name="Colore 1" xfId="18" builtinId="29" customBuiltin="1"/>
    <cellStyle name="Colore 2" xfId="22" builtinId="33" customBuiltin="1"/>
    <cellStyle name="Colore 3" xfId="26" builtinId="37" customBuiltin="1"/>
    <cellStyle name="Colore 4" xfId="30" builtinId="41" customBuiltin="1"/>
    <cellStyle name="Colore 5" xfId="34" builtinId="45" customBuiltin="1"/>
    <cellStyle name="Colore 6" xfId="38" builtinId="49" customBuiltin="1"/>
    <cellStyle name="Input" xfId="9" builtinId="20" customBuiltin="1"/>
    <cellStyle name="Neutrale" xfId="8" builtinId="28" customBuiltin="1"/>
    <cellStyle name="Normale" xfId="0" builtinId="0"/>
    <cellStyle name="Nota" xfId="15" builtinId="10" customBuiltin="1"/>
    <cellStyle name="Output" xfId="10" builtinId="21" customBuiltin="1"/>
    <cellStyle name="Testo avviso" xfId="14" builtinId="11" customBuiltin="1"/>
    <cellStyle name="Testo descrittivo" xfId="16" builtinId="53" customBuiltin="1"/>
    <cellStyle name="Titolo" xfId="1" builtinId="15" customBuiltin="1"/>
    <cellStyle name="Titolo 1" xfId="2" builtinId="16" customBuiltin="1"/>
    <cellStyle name="Titolo 2" xfId="3" builtinId="17" customBuiltin="1"/>
    <cellStyle name="Titolo 3" xfId="4" builtinId="18" customBuiltin="1"/>
    <cellStyle name="Titolo 4" xfId="5" builtinId="19" customBuiltin="1"/>
    <cellStyle name="Totale" xfId="17" builtinId="25" customBuiltin="1"/>
    <cellStyle name="Valore non valido" xfId="7" builtinId="27" customBuiltin="1"/>
    <cellStyle name="Valore valido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Saverio" refreshedDate="42825.798042245369" createdVersion="4" refreshedVersion="4" minRefreshableVersion="3" recordCount="13384">
  <cacheSource type="worksheet">
    <worksheetSource ref="A1:U13385" sheet="Foglio1"/>
  </cacheSource>
  <cacheFields count="21">
    <cacheField name="MATRICOLA" numFmtId="0">
      <sharedItems containsSemiMixedTypes="0" containsString="0" containsNumber="1" containsInteger="1" minValue="2000198" maxValue="5014420"/>
    </cacheField>
    <cacheField name="CODICEFISCALE" numFmtId="0">
      <sharedItems/>
    </cacheField>
    <cacheField name="COGNOME" numFmtId="0">
      <sharedItems/>
    </cacheField>
    <cacheField name="NOME" numFmtId="0">
      <sharedItems/>
    </cacheField>
    <cacheField name="TIPO_ID" numFmtId="0">
      <sharedItems/>
    </cacheField>
    <cacheField name="PROGRESSIVO" numFmtId="0">
      <sharedItems containsSemiMixedTypes="0" containsString="0" containsNumber="1" containsInteger="1" minValue="596" maxValue="652"/>
    </cacheField>
    <cacheField name="DESCRIZIONE" numFmtId="0">
      <sharedItems/>
    </cacheField>
    <cacheField name="DAL" numFmtId="14">
      <sharedItems containsSemiMixedTypes="0" containsNonDate="0" containsDate="1" containsString="0" minDate="2016-05-31T00:00:00" maxDate="2016-12-01T00:00:00"/>
    </cacheField>
    <cacheField name="FINO_AL" numFmtId="14">
      <sharedItems containsSemiMixedTypes="0" containsNonDate="0" containsDate="1" containsString="0" minDate="2016-05-31T00:00:00" maxDate="2016-12-01T00:00:00"/>
    </cacheField>
    <cacheField name="DATA_RIF" numFmtId="14">
      <sharedItems containsSemiMixedTypes="0" containsNonDate="0" containsDate="1" containsString="0" minDate="2015-01-14T00:00:00" maxDate="2016-01-01T00:00:00"/>
    </cacheField>
    <cacheField name="ORE_IMPORTO" numFmtId="0">
      <sharedItems containsSemiMixedTypes="0" containsString="0" containsNumber="1" containsInteger="1" minValue="0" maxValue="0"/>
    </cacheField>
    <cacheField name="COSTO_UNITARIO" numFmtId="0">
      <sharedItems containsSemiMixedTypes="0" containsString="0" containsNumber="1" containsInteger="1" minValue="0" maxValue="0"/>
    </cacheField>
    <cacheField name="VALORE_ALFA" numFmtId="0">
      <sharedItems containsNonDate="0" containsString="0" containsBlank="1"/>
    </cacheField>
    <cacheField name="VALORE_NUM" numFmtId="0">
      <sharedItems containsSemiMixedTypes="0" containsString="0" containsNumber="1" minValue="10.51" maxValue="1433.92"/>
    </cacheField>
    <cacheField name="NOTA" numFmtId="0">
      <sharedItems containsNonDate="0" containsString="0" containsBlank="1"/>
    </cacheField>
    <cacheField name="UTENTE" numFmtId="0">
      <sharedItems/>
    </cacheField>
    <cacheField name="DATA_MODIFICA" numFmtId="14">
      <sharedItems containsSemiMixedTypes="0" containsNonDate="0" containsDate="1" containsString="0" minDate="2016-05-30T00:00:00" maxDate="2016-11-24T00:00:00"/>
    </cacheField>
    <cacheField name="STATO" numFmtId="0">
      <sharedItems/>
    </cacheField>
    <cacheField name="Ruolo" numFmtId="0">
      <sharedItems count="6">
        <s v="1 - COMPARTO SANITARIO"/>
        <s v="3 - COMPARTO TECNICO"/>
        <s v="2 - COMPARTO AMMINISTRATIVO"/>
        <s v="9 - INSEGNANTI LEGGE 16 - 17"/>
        <s v="13 - COMPARTO PROFESSIONALE"/>
        <s v="5 - DIRIGENTI AMMINISTRATIVI"/>
      </sharedItems>
    </cacheField>
    <cacheField name="Qualifica" numFmtId="0">
      <sharedItems/>
    </cacheField>
    <cacheField name="Categoria" numFmtId="0">
      <sharedItems count="6">
        <s v="50 - D"/>
        <s v="10 - A"/>
        <s v="20 - B"/>
        <s v="30 - BS"/>
        <s v="40 - C"/>
        <s v="60 - DS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3384">
  <r>
    <n v="4040001"/>
    <s v="BTMCST70D21A048Q"/>
    <s v="ABATEMATTEO"/>
    <s v="CRISTOFORO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07 - C.P.S. Tec. Rad. Medic"/>
    <x v="0"/>
  </r>
  <r>
    <n v="4040001"/>
    <s v="BTMCST70D21A048Q"/>
    <s v="ABATEMATTEO"/>
    <s v="CRISTOFORO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07 - C.P.S. Tec. Rad. Medic"/>
    <x v="0"/>
  </r>
  <r>
    <n v="4812496"/>
    <s v="BBTFDN65H26A662Q"/>
    <s v="ABBATE"/>
    <s v="FERDINANDO"/>
    <s v="vm"/>
    <n v="596"/>
    <s v="Produttività Comparto"/>
    <d v="2016-07-31T00:00:00"/>
    <d v="2016-07-31T00:00:00"/>
    <d v="2015-12-31T00:00:00"/>
    <n v="0"/>
    <n v="0"/>
    <m/>
    <n v="93.21"/>
    <m/>
    <s v="SYSDBA"/>
    <d v="2016-07-25T00:00:00"/>
    <s v="2 - In forza"/>
    <x v="1"/>
    <s v="303 - Ausil.Spec.Addet.Serv.Eco"/>
    <x v="1"/>
  </r>
  <r>
    <n v="4812496"/>
    <s v="BBTFDN65H26A662Q"/>
    <s v="ABBATE"/>
    <s v="FERDINANDO"/>
    <s v="vm"/>
    <n v="652"/>
    <s v="Produttività Comparto Acconto"/>
    <d v="2016-05-31T00:00:00"/>
    <d v="2016-05-31T00:00:00"/>
    <d v="2015-12-31T00:00:00"/>
    <n v="0"/>
    <n v="0"/>
    <m/>
    <n v="372.82"/>
    <m/>
    <s v="SYSDBA"/>
    <d v="2016-05-30T00:00:00"/>
    <s v="2 - In forza"/>
    <x v="1"/>
    <s v="303 - Ausil.Spec.Addet.Serv.Eco"/>
    <x v="1"/>
  </r>
  <r>
    <n v="5014097"/>
    <s v="BBTCSC51R42G787G"/>
    <s v="ABBATEPAOLO"/>
    <s v="CRESCENZA"/>
    <s v="vm"/>
    <n v="596"/>
    <s v="Produttività Comparto"/>
    <d v="2016-07-31T00:00:00"/>
    <d v="2016-07-31T00:00:00"/>
    <d v="2015-12-31T00:00:00"/>
    <n v="0"/>
    <n v="0"/>
    <m/>
    <n v="131.52000000000001"/>
    <m/>
    <s v="SYSDBA"/>
    <d v="2016-07-25T00:00:00"/>
    <s v="2 - In forza"/>
    <x v="1"/>
    <s v="301 - Ausiliario Specializzato"/>
    <x v="1"/>
  </r>
  <r>
    <n v="5014097"/>
    <s v="BBTCSC51R42G787G"/>
    <s v="ABBATEPAOLO"/>
    <s v="CRESCENZA"/>
    <s v="vm"/>
    <n v="652"/>
    <s v="Produttività Comparto Acconto"/>
    <d v="2016-05-31T00:00:00"/>
    <d v="2016-05-31T00:00:00"/>
    <d v="2015-12-31T00:00:00"/>
    <n v="0"/>
    <n v="0"/>
    <m/>
    <n v="334.5"/>
    <m/>
    <s v="SYSDBA"/>
    <d v="2016-05-30T00:00:00"/>
    <s v="2 - In forza"/>
    <x v="1"/>
    <s v="301 - Ausiliario Specializzato"/>
    <x v="1"/>
  </r>
  <r>
    <n v="4041565"/>
    <s v="BBTGNN71R30A662G"/>
    <s v="ABBATESCIANNI"/>
    <s v="GIOVANNI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4041565"/>
    <s v="BBTGNN71R30A662G"/>
    <s v="ABBATESCIANNI"/>
    <s v="GIOVANNI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4030319"/>
    <s v="BBTMRA65E23A662V"/>
    <s v="ABBATESCIANNI"/>
    <s v="MARIO"/>
    <s v="vm"/>
    <n v="596"/>
    <s v="Produttività Comparto"/>
    <d v="2016-07-31T00:00:00"/>
    <d v="2016-07-31T00:00:00"/>
    <d v="2015-12-31T00:00:00"/>
    <n v="0"/>
    <n v="0"/>
    <m/>
    <n v="93.21"/>
    <m/>
    <s v="SYSDBA"/>
    <d v="2016-07-25T00:00:00"/>
    <s v="2 - In forza"/>
    <x v="1"/>
    <s v="301 - Ausiliario Specializzato"/>
    <x v="1"/>
  </r>
  <r>
    <n v="4030319"/>
    <s v="BBTMRA65E23A662V"/>
    <s v="ABBATESCIANNI"/>
    <s v="MARIO"/>
    <s v="vm"/>
    <n v="652"/>
    <s v="Produttività Comparto Acconto"/>
    <d v="2016-05-31T00:00:00"/>
    <d v="2016-05-31T00:00:00"/>
    <d v="2015-12-31T00:00:00"/>
    <n v="0"/>
    <n v="0"/>
    <m/>
    <n v="372.82"/>
    <m/>
    <s v="SYSDBA"/>
    <d v="2016-05-30T00:00:00"/>
    <s v="2 - In forza"/>
    <x v="1"/>
    <s v="301 - Ausiliario Specializzato"/>
    <x v="1"/>
  </r>
  <r>
    <n v="4070575"/>
    <s v="BBTNTN64L07L425A"/>
    <s v="ABBATICCHIO"/>
    <s v="ANTONIO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4070575"/>
    <s v="BBTNTN64L07L425A"/>
    <s v="ABBATICCHIO"/>
    <s v="ANTONIO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4921102"/>
    <s v="BBTFNC53S05A662F"/>
    <s v="ABBATICCHIO"/>
    <s v="FRANCESCO"/>
    <s v="vm"/>
    <n v="596"/>
    <s v="Produttività Comparto"/>
    <d v="2016-07-31T00:00:00"/>
    <d v="2016-07-31T00:00:00"/>
    <d v="2015-12-31T00:00:00"/>
    <n v="0"/>
    <n v="0"/>
    <m/>
    <n v="114.71"/>
    <m/>
    <s v="SYSDBA"/>
    <d v="2016-07-25T00:00:00"/>
    <s v="2 - In forza"/>
    <x v="1"/>
    <s v="411 - Op. Tecnico  Autista"/>
    <x v="2"/>
  </r>
  <r>
    <n v="4921102"/>
    <s v="BBTFNC53S05A662F"/>
    <s v="ABBATICCHIO"/>
    <s v="FRANCESCO"/>
    <s v="vm"/>
    <n v="652"/>
    <s v="Produttività Comparto Acconto"/>
    <d v="2016-06-30T00:00:00"/>
    <d v="2016-06-30T00:00:00"/>
    <d v="2015-12-31T00:00:00"/>
    <n v="0"/>
    <n v="0"/>
    <m/>
    <n v="458.85"/>
    <m/>
    <s v="SYSDBA"/>
    <d v="2016-06-24T00:00:00"/>
    <s v="2 - In forza"/>
    <x v="1"/>
    <s v="411 - Op. Tecnico  Autista"/>
    <x v="2"/>
  </r>
  <r>
    <n v="4041531"/>
    <s v="BBTGTN74M10A893U"/>
    <s v="ABBATTISTA"/>
    <s v="GAETANO"/>
    <s v="vm"/>
    <n v="596"/>
    <s v="Produttività Comparto"/>
    <d v="2016-07-31T00:00:00"/>
    <d v="2016-07-31T00:00:00"/>
    <d v="2015-12-31T00:00:00"/>
    <n v="0"/>
    <n v="0"/>
    <m/>
    <n v="233.09"/>
    <m/>
    <s v="SYSDBA"/>
    <d v="2016-07-25T00:00:00"/>
    <s v="2 - In forza"/>
    <x v="0"/>
    <s v="726 - C.P.S. Infermiere"/>
    <x v="0"/>
  </r>
  <r>
    <n v="4041531"/>
    <s v="BBTGTN74M10A893U"/>
    <s v="ABBATTISTA"/>
    <s v="GAETANO"/>
    <s v="vm"/>
    <n v="652"/>
    <s v="Produttività Comparto Acconto"/>
    <d v="2016-05-31T00:00:00"/>
    <d v="2016-05-31T00:00:00"/>
    <d v="2015-12-31T00:00:00"/>
    <n v="0"/>
    <n v="0"/>
    <m/>
    <n v="555.55999999999995"/>
    <m/>
    <s v="SYSDBA"/>
    <d v="2016-05-30T00:00:00"/>
    <s v="2 - In forza"/>
    <x v="0"/>
    <s v="726 - C.P.S. Infermiere"/>
    <x v="0"/>
  </r>
  <r>
    <n v="2701381"/>
    <s v="BBTRNN64R45C983R"/>
    <s v="ABBATTISTA"/>
    <s v="ROSANN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15 - C.P.S. Fisioterapista"/>
    <x v="0"/>
  </r>
  <r>
    <n v="2701381"/>
    <s v="BBTRNN64R45C983R"/>
    <s v="ABBATTISTA"/>
    <s v="ROSANN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15 - C.P.S. Fisioterapista"/>
    <x v="0"/>
  </r>
  <r>
    <n v="2500543"/>
    <s v="BBTSNN53S55F284J"/>
    <s v="ABBATTISTA"/>
    <s v="SUSANNA"/>
    <s v="vm"/>
    <n v="596"/>
    <s v="Produttività Comparto"/>
    <d v="2016-07-31T00:00:00"/>
    <d v="2016-07-31T00:00:00"/>
    <d v="2015-12-31T00:00:00"/>
    <n v="0"/>
    <n v="0"/>
    <m/>
    <n v="114.71"/>
    <m/>
    <s v="SYSDBA"/>
    <d v="2016-07-25T00:00:00"/>
    <s v="2 - In forza"/>
    <x v="1"/>
    <s v="1608 - Operatore Socio Sanitario"/>
    <x v="3"/>
  </r>
  <r>
    <n v="2500543"/>
    <s v="BBTSNN53S55F284J"/>
    <s v="ABBATTISTA"/>
    <s v="SUSANNA"/>
    <s v="vm"/>
    <n v="652"/>
    <s v="Produttività Comparto Acconto"/>
    <d v="2016-05-31T00:00:00"/>
    <d v="2016-05-31T00:00:00"/>
    <d v="2015-12-31T00:00:00"/>
    <n v="0"/>
    <n v="0"/>
    <m/>
    <n v="458.85"/>
    <m/>
    <s v="SYSDBA"/>
    <d v="2016-05-30T00:00:00"/>
    <s v="2 - In forza"/>
    <x v="1"/>
    <s v="1608 - Operatore Socio Sanitario"/>
    <x v="3"/>
  </r>
  <r>
    <n v="4810860"/>
    <s v="BBNNGL57L41A662K"/>
    <s v="ABBINANTE"/>
    <s v="ANGEL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4810860"/>
    <s v="BBNNGL57L41A662K"/>
    <s v="ABBINANTE"/>
    <s v="ANGEL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4040847"/>
    <s v="BBNNTN76D55A662F"/>
    <s v="ABBINANTE"/>
    <s v="ANTONI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4040847"/>
    <s v="BBNNTN76D55A662F"/>
    <s v="ABBINANTE"/>
    <s v="ANTONI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4040452"/>
    <s v="BBNRSO74C42A662V"/>
    <s v="ABBINANTE"/>
    <s v="ROS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4040452"/>
    <s v="BBNRSO74C42A662V"/>
    <s v="ABBINANTE"/>
    <s v="ROS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4811437"/>
    <s v="BBNRSO55P53A662T"/>
    <s v="ABBINANTE"/>
    <s v="ROS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4811437"/>
    <s v="BBNRSO55P53A662T"/>
    <s v="ABBINANTE"/>
    <s v="ROS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5000024"/>
    <s v="BBNSFN81H04A662H"/>
    <s v="ABBINANTE"/>
    <s v="STEFANO"/>
    <s v="vm"/>
    <n v="596"/>
    <s v="Produttività Comparto"/>
    <d v="2016-07-31T00:00:00"/>
    <d v="2016-07-31T00:00:00"/>
    <d v="2015-12-31T00:00:00"/>
    <n v="0"/>
    <n v="0"/>
    <m/>
    <n v="114.71"/>
    <m/>
    <s v="SYSDBA"/>
    <d v="2016-07-25T00:00:00"/>
    <s v="2 - In forza"/>
    <x v="1"/>
    <s v="424 - Op. Tecnico  Elettricista"/>
    <x v="2"/>
  </r>
  <r>
    <n v="5000024"/>
    <s v="BBNSFN81H04A662H"/>
    <s v="ABBINANTE"/>
    <s v="STEFANO"/>
    <s v="vm"/>
    <n v="652"/>
    <s v="Produttività Comparto Acconto"/>
    <d v="2016-05-31T00:00:00"/>
    <d v="2016-05-31T00:00:00"/>
    <d v="2015-12-31T00:00:00"/>
    <n v="0"/>
    <n v="0"/>
    <m/>
    <n v="458.85"/>
    <m/>
    <s v="SYSDBA"/>
    <d v="2016-05-30T00:00:00"/>
    <s v="2 - In forza"/>
    <x v="1"/>
    <s v="424 - Op. Tecnico  Elettricista"/>
    <x v="2"/>
  </r>
  <r>
    <n v="5011001"/>
    <s v="BBNCRN54C41C975J"/>
    <s v="ABBONANTE"/>
    <s v="CATERIN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7 - C.P.S. Logopedista"/>
    <x v="0"/>
  </r>
  <r>
    <n v="5011001"/>
    <s v="BBNCRN54C41C975J"/>
    <s v="ABBONANTE"/>
    <s v="CATERIN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7 - C.P.S. Logopedista"/>
    <x v="0"/>
  </r>
  <r>
    <n v="4070705"/>
    <s v="BBNRMR67E70L425R"/>
    <s v="ABBONANTE"/>
    <s v="ROSA MARI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4070705"/>
    <s v="BBNRMR67E70L425R"/>
    <s v="ABBONANTE"/>
    <s v="ROSA MARI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2503167"/>
    <s v="BBNNCL70P14A893L"/>
    <s v="ABBONDANZA"/>
    <s v="NICOL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2503167"/>
    <s v="BBNNCL70P14A893L"/>
    <s v="ABBONDANZA"/>
    <s v="NICOL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4052216"/>
    <s v="BBRNDM54M43C975A"/>
    <s v="ABBRUZZESE"/>
    <s v="ANNA DOMENIC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15 - C.P.S. Fisioterapista"/>
    <x v="0"/>
  </r>
  <r>
    <n v="4052216"/>
    <s v="BBRNDM54M43C975A"/>
    <s v="ABBRUZZESE"/>
    <s v="ANNA DOMENIC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15 - C.P.S. Fisioterapista"/>
    <x v="0"/>
  </r>
  <r>
    <n v="4043147"/>
    <s v="BGNFNC86S62B619J"/>
    <s v="ABIGNENTE"/>
    <s v="FRANCESCA"/>
    <s v="vm"/>
    <n v="596"/>
    <s v="Produttività Comparto"/>
    <d v="2016-07-31T00:00:00"/>
    <d v="2016-07-31T00:00:00"/>
    <d v="2015-12-31T00:00:00"/>
    <n v="0"/>
    <n v="0"/>
    <m/>
    <n v="410.1"/>
    <m/>
    <s v="SYSDBA"/>
    <d v="2016-07-25T00:00:00"/>
    <s v="2 - In forza"/>
    <x v="0"/>
    <s v="726 - C.P.S. Infermiere"/>
    <x v="0"/>
  </r>
  <r>
    <n v="4043147"/>
    <s v="BGNFNC86S62B619J"/>
    <s v="ABIGNENTE"/>
    <s v="FRANCESCA"/>
    <s v="vm"/>
    <n v="652"/>
    <s v="Produttività Comparto Acconto"/>
    <d v="2016-05-31T00:00:00"/>
    <d v="2016-05-31T00:00:00"/>
    <d v="2015-12-31T00:00:00"/>
    <n v="0"/>
    <n v="0"/>
    <m/>
    <n v="378.55"/>
    <m/>
    <s v="SYSDBA"/>
    <d v="2016-05-30T00:00:00"/>
    <s v="2 - In forza"/>
    <x v="0"/>
    <s v="726 - C.P.S. Infermiere"/>
    <x v="0"/>
  </r>
  <r>
    <n v="3022034"/>
    <s v="BRSLNZ53D10A225A"/>
    <s v="ABRESCIA"/>
    <s v="LORENZO"/>
    <s v="vm"/>
    <n v="596"/>
    <s v="Produttività Comparto"/>
    <d v="2016-07-31T00:00:00"/>
    <d v="2016-07-31T00:00:00"/>
    <d v="2015-12-31T00:00:00"/>
    <n v="0"/>
    <n v="0"/>
    <m/>
    <n v="136.22"/>
    <m/>
    <s v="SYSDBA"/>
    <d v="2016-07-25T00:00:00"/>
    <s v="2 - In forza"/>
    <x v="2"/>
    <s v="625 - Assistente Amministrativo"/>
    <x v="4"/>
  </r>
  <r>
    <n v="3022034"/>
    <s v="BRSLNZ53D10A225A"/>
    <s v="ABRESCIA"/>
    <s v="LORENZO"/>
    <s v="vm"/>
    <n v="652"/>
    <s v="Produttività Comparto Acconto"/>
    <d v="2016-05-31T00:00:00"/>
    <d v="2016-05-31T00:00:00"/>
    <d v="2015-12-31T00:00:00"/>
    <n v="0"/>
    <n v="0"/>
    <m/>
    <n v="544.89"/>
    <m/>
    <s v="SYSDBA"/>
    <d v="2016-05-30T00:00:00"/>
    <s v="2 - In forza"/>
    <x v="2"/>
    <s v="625 - Assistente Amministrativo"/>
    <x v="4"/>
  </r>
  <r>
    <n v="3021929"/>
    <s v="BRSRSO52C58A048K"/>
    <s v="ABRUSCI"/>
    <s v="ROSA"/>
    <s v="vm"/>
    <n v="596"/>
    <s v="Produttività Comparto"/>
    <d v="2016-07-31T00:00:00"/>
    <d v="2016-07-31T00:00:00"/>
    <d v="2015-12-27T00:00:00"/>
    <n v="0"/>
    <n v="0"/>
    <m/>
    <n v="568.79"/>
    <m/>
    <s v="SYSDBA"/>
    <d v="2016-07-25T00:00:00"/>
    <s v="9 - Cessato"/>
    <x v="1"/>
    <s v="1608 - Operatore Socio Sanitario"/>
    <x v="3"/>
  </r>
  <r>
    <n v="3023761"/>
    <s v="BRZRTT74C65Z112K"/>
    <s v="ABRUZZESE"/>
    <s v="ORIETT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3023761"/>
    <s v="BRZRTT74C65Z112K"/>
    <s v="ABRUZZESE"/>
    <s v="ORIETT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4811656"/>
    <s v="CCTNNA66B46A662Q"/>
    <s v="ACCETTURA"/>
    <s v="ANN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4811656"/>
    <s v="CCTNNA66B46A662Q"/>
    <s v="ACCETTURA"/>
    <s v="ANN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4020294"/>
    <s v="CCTFNC66L06Z401S"/>
    <s v="ACCETTURA"/>
    <s v="FRANCESCO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4020294"/>
    <s v="CCTFNC66L06Z401S"/>
    <s v="ACCETTURA"/>
    <s v="FRANCESCO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4040220"/>
    <s v="CCTFNC59M17F262X"/>
    <s v="ACCETTURA"/>
    <s v="FRANCESCO"/>
    <s v="vm"/>
    <n v="596"/>
    <s v="Produttività Comparto"/>
    <d v="2016-07-31T00:00:00"/>
    <d v="2016-07-31T00:00:00"/>
    <d v="2015-12-31T00:00:00"/>
    <n v="0"/>
    <n v="0"/>
    <m/>
    <n v="93.21"/>
    <m/>
    <s v="SYSDBA"/>
    <d v="2016-07-25T00:00:00"/>
    <s v="2 - In forza"/>
    <x v="1"/>
    <s v="301 - Ausiliario Specializzato"/>
    <x v="1"/>
  </r>
  <r>
    <n v="4040220"/>
    <s v="CCTFNC59M17F262X"/>
    <s v="ACCETTURA"/>
    <s v="FRANCESCO"/>
    <s v="vm"/>
    <n v="652"/>
    <s v="Produttività Comparto Acconto"/>
    <d v="2016-05-31T00:00:00"/>
    <d v="2016-05-31T00:00:00"/>
    <d v="2015-12-31T00:00:00"/>
    <n v="0"/>
    <n v="0"/>
    <m/>
    <n v="372.82"/>
    <m/>
    <s v="SYSDBA"/>
    <d v="2016-05-30T00:00:00"/>
    <s v="2 - In forza"/>
    <x v="1"/>
    <s v="301 - Ausiliario Specializzato"/>
    <x v="1"/>
  </r>
  <r>
    <n v="4042122"/>
    <s v="CCTMRA65A59A662K"/>
    <s v="ACCETTURA"/>
    <s v="MARIA"/>
    <s v="vm"/>
    <n v="596"/>
    <s v="Produttività Comparto"/>
    <d v="2016-07-31T00:00:00"/>
    <d v="2016-07-31T00:00:00"/>
    <d v="2015-12-31T00:00:00"/>
    <n v="0"/>
    <n v="0"/>
    <m/>
    <n v="93.21"/>
    <m/>
    <s v="SYSDBA"/>
    <d v="2016-07-25T00:00:00"/>
    <s v="2 - In forza"/>
    <x v="1"/>
    <s v="301 - Ausiliario Specializzato"/>
    <x v="1"/>
  </r>
  <r>
    <n v="4042122"/>
    <s v="CCTMRA65A59A662K"/>
    <s v="ACCETTURA"/>
    <s v="MARIA"/>
    <s v="vm"/>
    <n v="652"/>
    <s v="Produttività Comparto Acconto"/>
    <d v="2016-05-31T00:00:00"/>
    <d v="2016-05-31T00:00:00"/>
    <d v="2015-12-31T00:00:00"/>
    <n v="0"/>
    <n v="0"/>
    <m/>
    <n v="372.82"/>
    <m/>
    <s v="SYSDBA"/>
    <d v="2016-05-30T00:00:00"/>
    <s v="2 - In forza"/>
    <x v="1"/>
    <s v="301 - Ausiliario Specializzato"/>
    <x v="1"/>
  </r>
  <r>
    <n v="4042503"/>
    <s v="CCTGZN83C18G751I"/>
    <s v="ACCOTO"/>
    <s v="GRAZIANO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14 - C.P.S. Tec. Prev. Ambiente"/>
    <x v="0"/>
  </r>
  <r>
    <n v="4042503"/>
    <s v="CCTGZN83C18G751I"/>
    <s v="ACCOTO"/>
    <s v="GRAZIANO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14 - C.P.S. Tec. Prev. Ambiente"/>
    <x v="0"/>
  </r>
  <r>
    <n v="2702961"/>
    <s v="CQFLCU60P43A893E"/>
    <s v="ACQUAFREDDA"/>
    <s v="LUCIA"/>
    <s v="vm"/>
    <n v="596"/>
    <s v="Produttività Comparto"/>
    <d v="2016-07-31T00:00:00"/>
    <d v="2016-07-31T00:00:00"/>
    <d v="2015-12-31T00:00:00"/>
    <n v="0"/>
    <n v="0"/>
    <m/>
    <n v="93.21"/>
    <m/>
    <s v="SYSDBA"/>
    <d v="2016-07-25T00:00:00"/>
    <s v="2 - In forza"/>
    <x v="1"/>
    <s v="301 - Ausiliario Specializzato"/>
    <x v="1"/>
  </r>
  <r>
    <n v="2702961"/>
    <s v="CQFLCU60P43A893E"/>
    <s v="ACQUAFREDDA"/>
    <s v="LUCIA"/>
    <s v="vm"/>
    <n v="652"/>
    <s v="Produttività Comparto Acconto"/>
    <d v="2016-05-31T00:00:00"/>
    <d v="2016-05-31T00:00:00"/>
    <d v="2015-12-31T00:00:00"/>
    <n v="0"/>
    <n v="0"/>
    <m/>
    <n v="372.82"/>
    <m/>
    <s v="SYSDBA"/>
    <d v="2016-05-30T00:00:00"/>
    <s v="2 - In forza"/>
    <x v="1"/>
    <s v="301 - Ausiliario Specializzato"/>
    <x v="1"/>
  </r>
  <r>
    <n v="3048265"/>
    <s v="CQFRLN70D66A893S"/>
    <s v="ACQUAFREDDA"/>
    <s v="ORSOLINA"/>
    <s v="vm"/>
    <n v="596"/>
    <s v="Produttività Comparto"/>
    <d v="2016-07-31T00:00:00"/>
    <d v="2016-07-31T00:00:00"/>
    <d v="2015-12-31T00:00:00"/>
    <n v="0"/>
    <n v="0"/>
    <m/>
    <n v="133.59"/>
    <m/>
    <s v="SYSDBA"/>
    <d v="2016-07-25T00:00:00"/>
    <s v="2 - In forza"/>
    <x v="1"/>
    <s v="301 - Ausiliario Specializzato"/>
    <x v="1"/>
  </r>
  <r>
    <n v="3048265"/>
    <s v="CQFRLN70D66A893S"/>
    <s v="ACQUAFREDDA"/>
    <s v="ORSOLINA"/>
    <s v="vm"/>
    <n v="652"/>
    <s v="Produttività Comparto Acconto"/>
    <d v="2016-05-31T00:00:00"/>
    <d v="2016-05-31T00:00:00"/>
    <d v="2015-12-31T00:00:00"/>
    <n v="0"/>
    <n v="0"/>
    <m/>
    <n v="332.43"/>
    <m/>
    <s v="SYSDBA"/>
    <d v="2016-05-30T00:00:00"/>
    <s v="2 - In forza"/>
    <x v="1"/>
    <s v="301 - Ausiliario Specializzato"/>
    <x v="1"/>
  </r>
  <r>
    <n v="4060271"/>
    <s v="CQFPTR55R05A893Y"/>
    <s v="ACQUAFREDDA"/>
    <s v="PIETRO"/>
    <s v="vm"/>
    <n v="596"/>
    <s v="Produttività Comparto"/>
    <d v="2016-07-31T00:00:00"/>
    <d v="2016-07-31T00:00:00"/>
    <d v="2015-12-31T00:00:00"/>
    <n v="0"/>
    <n v="0"/>
    <m/>
    <n v="136.22"/>
    <m/>
    <s v="SYSDBA"/>
    <d v="2016-07-25T00:00:00"/>
    <s v="2 - In forza"/>
    <x v="2"/>
    <s v="625 - Assistente Amministrativo"/>
    <x v="4"/>
  </r>
  <r>
    <n v="4060271"/>
    <s v="CQFPTR55R05A893Y"/>
    <s v="ACQUAFREDDA"/>
    <s v="PIETRO"/>
    <s v="vm"/>
    <n v="652"/>
    <s v="Produttività Comparto Acconto"/>
    <d v="2016-05-31T00:00:00"/>
    <d v="2016-05-31T00:00:00"/>
    <d v="2015-12-31T00:00:00"/>
    <n v="0"/>
    <n v="0"/>
    <m/>
    <n v="544.89"/>
    <m/>
    <s v="SYSDBA"/>
    <d v="2016-05-30T00:00:00"/>
    <s v="2 - In forza"/>
    <x v="2"/>
    <s v="625 - Assistente Amministrativo"/>
    <x v="4"/>
  </r>
  <r>
    <n v="2503281"/>
    <s v="CQFVSN59R12A893V"/>
    <s v="ACQUAFREDDA"/>
    <s v="VITO SANTO"/>
    <s v="vm"/>
    <n v="596"/>
    <s v="Produttività Comparto"/>
    <d v="2016-07-31T00:00:00"/>
    <d v="2016-07-31T00:00:00"/>
    <d v="2015-12-31T00:00:00"/>
    <n v="0"/>
    <n v="0"/>
    <m/>
    <n v="114.71"/>
    <m/>
    <s v="SYSDBA"/>
    <d v="2016-07-25T00:00:00"/>
    <s v="2 - In forza"/>
    <x v="2"/>
    <s v="425 - Coadiutore Amministrativo"/>
    <x v="2"/>
  </r>
  <r>
    <n v="2503281"/>
    <s v="CQFVSN59R12A893V"/>
    <s v="ACQUAFREDDA"/>
    <s v="VITO SANTO"/>
    <s v="vm"/>
    <n v="652"/>
    <s v="Produttività Comparto Acconto"/>
    <d v="2016-05-31T00:00:00"/>
    <d v="2016-05-31T00:00:00"/>
    <d v="2015-12-31T00:00:00"/>
    <n v="0"/>
    <n v="0"/>
    <m/>
    <n v="458.85"/>
    <m/>
    <s v="SYSDBA"/>
    <d v="2016-05-30T00:00:00"/>
    <s v="2 - In forza"/>
    <x v="2"/>
    <s v="425 - Coadiutore Amministrativo"/>
    <x v="2"/>
  </r>
  <r>
    <n v="3026412"/>
    <s v="CQSNLT85S48D416A"/>
    <s v="ACQUASANTA"/>
    <s v="NICOLETTA"/>
    <s v="vm"/>
    <n v="596"/>
    <s v="Produttività Comparto"/>
    <d v="2016-07-31T00:00:00"/>
    <d v="2016-07-31T00:00:00"/>
    <d v="2015-12-31T00:00:00"/>
    <n v="0"/>
    <n v="0"/>
    <m/>
    <n v="40.75"/>
    <m/>
    <s v="SYSDBA"/>
    <d v="2016-07-25T00:00:00"/>
    <s v="2 - In forza"/>
    <x v="0"/>
    <s v="726 - C.P.S. Infermiere"/>
    <x v="0"/>
  </r>
  <r>
    <n v="3026412"/>
    <s v="CQSNLT85S48D416A"/>
    <s v="ACQUASANTA"/>
    <s v="NICOLETTA"/>
    <s v="vm"/>
    <n v="652"/>
    <s v="Produttività Comparto Acconto"/>
    <d v="2016-05-31T00:00:00"/>
    <d v="2016-05-31T00:00:00"/>
    <d v="2015-12-31T00:00:00"/>
    <n v="0"/>
    <n v="0"/>
    <m/>
    <n v="162.99"/>
    <m/>
    <s v="SYSDBA"/>
    <d v="2016-05-30T00:00:00"/>
    <s v="2 - In forza"/>
    <x v="0"/>
    <s v="726 - C.P.S. Infermiere"/>
    <x v="0"/>
  </r>
  <r>
    <n v="4043009"/>
    <s v="CQVDNC57H05A883K"/>
    <s v="ACQUAVIVA"/>
    <s v="DOMENICO"/>
    <s v="vm"/>
    <n v="596"/>
    <s v="Produttività Comparto"/>
    <d v="2016-07-31T00:00:00"/>
    <d v="2016-07-31T00:00:00"/>
    <d v="2015-12-31T00:00:00"/>
    <n v="0"/>
    <n v="0"/>
    <m/>
    <n v="114.71"/>
    <m/>
    <s v="SYSDBA"/>
    <d v="2016-07-25T00:00:00"/>
    <s v="2 - In forza"/>
    <x v="1"/>
    <s v="509 - Op.Tecnico  Condut. Cald. Vap"/>
    <x v="3"/>
  </r>
  <r>
    <n v="4043009"/>
    <s v="CQVDNC57H05A883K"/>
    <s v="ACQUAVIVA"/>
    <s v="DOMENICO"/>
    <s v="vm"/>
    <n v="652"/>
    <s v="Produttività Comparto Acconto"/>
    <d v="2016-05-31T00:00:00"/>
    <d v="2016-05-31T00:00:00"/>
    <d v="2015-12-31T00:00:00"/>
    <n v="0"/>
    <n v="0"/>
    <m/>
    <n v="458.85"/>
    <m/>
    <s v="SYSDBA"/>
    <d v="2016-05-30T00:00:00"/>
    <s v="2 - In forza"/>
    <x v="1"/>
    <s v="509 - Op.Tecnico  Condut. Cald. Vap"/>
    <x v="3"/>
  </r>
  <r>
    <n v="4811886"/>
    <s v="CQVFNC71C52L219Z"/>
    <s v="ACQUAVIVA"/>
    <s v="FRANC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4811886"/>
    <s v="CQVFNC71C52L219Z"/>
    <s v="ACQUAVIVA"/>
    <s v="FRANC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4070506"/>
    <s v="CQVNCL59R11F280G"/>
    <s v="ACQUAVIVA"/>
    <s v="NICOLA"/>
    <s v="vm"/>
    <n v="596"/>
    <s v="Produttività Comparto"/>
    <d v="2016-07-31T00:00:00"/>
    <d v="2016-07-31T00:00:00"/>
    <d v="2015-12-31T00:00:00"/>
    <n v="0"/>
    <n v="0"/>
    <m/>
    <n v="114.71"/>
    <m/>
    <s v="SYSDBA"/>
    <d v="2016-07-25T00:00:00"/>
    <s v="2 - In forza"/>
    <x v="1"/>
    <s v="1608 - Operatore Socio Sanitario"/>
    <x v="3"/>
  </r>
  <r>
    <n v="4070506"/>
    <s v="CQVNCL59R11F280G"/>
    <s v="ACQUAVIVA"/>
    <s v="NICOLA"/>
    <s v="vm"/>
    <n v="652"/>
    <s v="Produttività Comparto Acconto"/>
    <d v="2016-05-31T00:00:00"/>
    <d v="2016-05-31T00:00:00"/>
    <d v="2015-12-31T00:00:00"/>
    <n v="0"/>
    <n v="0"/>
    <m/>
    <n v="458.85"/>
    <m/>
    <s v="SYSDBA"/>
    <d v="2016-05-30T00:00:00"/>
    <s v="2 - In forza"/>
    <x v="1"/>
    <s v="1608 - Operatore Socio Sanitario"/>
    <x v="3"/>
  </r>
  <r>
    <n v="4010873"/>
    <s v="DDBNNA64A49A662K"/>
    <s v="ADDABBO"/>
    <s v="ANN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01 - C.P.S. Ass. San."/>
    <x v="0"/>
  </r>
  <r>
    <n v="4010873"/>
    <s v="DDBNNA64A49A662K"/>
    <s v="ADDABBO"/>
    <s v="ANN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01 - C.P.S. Ass. San."/>
    <x v="0"/>
  </r>
  <r>
    <n v="4810876"/>
    <s v="DDBFPP52T18A662E"/>
    <s v="ADDABBO"/>
    <s v="FILIPPO"/>
    <s v="vm"/>
    <n v="596"/>
    <s v="Produttività Comparto"/>
    <d v="2016-07-31T00:00:00"/>
    <d v="2016-07-31T00:00:00"/>
    <d v="2015-12-31T00:00:00"/>
    <n v="0"/>
    <n v="0"/>
    <m/>
    <n v="114.71"/>
    <m/>
    <s v="SYSDBA"/>
    <d v="2016-07-25T00:00:00"/>
    <s v="2 - In forza"/>
    <x v="1"/>
    <s v="418 - Op. Tecnico  Pittore"/>
    <x v="2"/>
  </r>
  <r>
    <n v="4810876"/>
    <s v="DDBFPP52T18A662E"/>
    <s v="ADDABBO"/>
    <s v="FILIPPO"/>
    <s v="vm"/>
    <n v="652"/>
    <s v="Produttività Comparto Acconto"/>
    <d v="2016-05-31T00:00:00"/>
    <d v="2016-05-31T00:00:00"/>
    <d v="2015-12-31T00:00:00"/>
    <n v="0"/>
    <n v="0"/>
    <m/>
    <n v="458.85"/>
    <m/>
    <s v="SYSDBA"/>
    <d v="2016-05-30T00:00:00"/>
    <s v="2 - In forza"/>
    <x v="1"/>
    <s v="418 - Op. Tecnico  Pittore"/>
    <x v="2"/>
  </r>
  <r>
    <n v="4812458"/>
    <s v="DDBGPP73T18A662K"/>
    <s v="ADDABBO"/>
    <s v="GIUSEPPE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4812458"/>
    <s v="DDBGPP73T18A662K"/>
    <s v="ADDABBO"/>
    <s v="GIUSEPPE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4811095"/>
    <s v="DDBRLB61R55A662W"/>
    <s v="ADDABBO"/>
    <s v="ROSALBA"/>
    <s v="vm"/>
    <n v="596"/>
    <s v="Produttività Comparto"/>
    <d v="2016-07-31T00:00:00"/>
    <d v="2016-07-31T00:00:00"/>
    <d v="2015-12-31T00:00:00"/>
    <n v="0"/>
    <n v="0"/>
    <m/>
    <n v="220.82"/>
    <m/>
    <s v="SYSDBA"/>
    <d v="2016-07-25T00:00:00"/>
    <s v="2 - In forza"/>
    <x v="0"/>
    <s v="726 - C.P.S. Infermiere"/>
    <x v="0"/>
  </r>
  <r>
    <n v="4811095"/>
    <s v="DDBRLB61R55A662W"/>
    <s v="ADDABBO"/>
    <s v="ROSALBA"/>
    <s v="vm"/>
    <n v="652"/>
    <s v="Produttività Comparto Acconto"/>
    <d v="2016-05-31T00:00:00"/>
    <d v="2016-05-31T00:00:00"/>
    <d v="2015-12-31T00:00:00"/>
    <n v="0"/>
    <n v="0"/>
    <m/>
    <n v="567.83000000000004"/>
    <m/>
    <s v="SYSDBA"/>
    <d v="2016-05-30T00:00:00"/>
    <s v="2 - In forza"/>
    <x v="0"/>
    <s v="726 - C.P.S. Infermiere"/>
    <x v="0"/>
  </r>
  <r>
    <n v="4070463"/>
    <s v="DDNMRA54S63F923X"/>
    <s v="ADDANTE"/>
    <s v="MARIA"/>
    <s v="vm"/>
    <n v="596"/>
    <s v="Produttività Comparto"/>
    <d v="2016-07-31T00:00:00"/>
    <d v="2016-07-31T00:00:00"/>
    <d v="2015-12-31T00:00:00"/>
    <n v="0"/>
    <n v="0"/>
    <m/>
    <n v="136.22"/>
    <m/>
    <s v="SYSDBA"/>
    <d v="2016-07-25T00:00:00"/>
    <s v="2 - In forza"/>
    <x v="0"/>
    <s v="1501 - Infermiere Generico Esperto"/>
    <x v="4"/>
  </r>
  <r>
    <n v="4070463"/>
    <s v="DDNMRA54S63F923X"/>
    <s v="ADDANTE"/>
    <s v="MARIA"/>
    <s v="vm"/>
    <n v="652"/>
    <s v="Produttività Comparto Acconto"/>
    <d v="2016-05-31T00:00:00"/>
    <d v="2016-05-31T00:00:00"/>
    <d v="2015-12-31T00:00:00"/>
    <n v="0"/>
    <n v="0"/>
    <m/>
    <n v="544.89"/>
    <m/>
    <s v="SYSDBA"/>
    <d v="2016-05-30T00:00:00"/>
    <s v="2 - In forza"/>
    <x v="0"/>
    <s v="1501 - Infermiere Generico Esperto"/>
    <x v="4"/>
  </r>
  <r>
    <n v="4051922"/>
    <s v="DDNSLL54M57A662Q"/>
    <s v="ADDANTE"/>
    <s v="STELLA"/>
    <s v="vm"/>
    <n v="596"/>
    <s v="Produttività Comparto"/>
    <d v="2016-07-31T00:00:00"/>
    <d v="2016-07-31T00:00:00"/>
    <d v="2015-12-31T00:00:00"/>
    <n v="0"/>
    <n v="0"/>
    <m/>
    <n v="218.2"/>
    <m/>
    <s v="SYSDBA"/>
    <d v="2016-07-25T00:00:00"/>
    <s v="2 - In forza"/>
    <x v="0"/>
    <s v="715 - C.P.S. Fisioterapista"/>
    <x v="0"/>
  </r>
  <r>
    <n v="4051922"/>
    <s v="DDNSLL54M57A662Q"/>
    <s v="ADDANTE"/>
    <s v="STELLA"/>
    <s v="vm"/>
    <n v="652"/>
    <s v="Produttività Comparto Acconto"/>
    <d v="2016-05-31T00:00:00"/>
    <d v="2016-05-31T00:00:00"/>
    <d v="2015-12-31T00:00:00"/>
    <n v="0"/>
    <n v="0"/>
    <m/>
    <n v="548.54999999999995"/>
    <m/>
    <s v="SYSDBA"/>
    <d v="2016-05-30T00:00:00"/>
    <s v="2 - In forza"/>
    <x v="0"/>
    <s v="715 - C.P.S. Fisioterapista"/>
    <x v="0"/>
  </r>
  <r>
    <n v="2701522"/>
    <s v="DDRFNC56H68C983O"/>
    <s v="ADDARIO"/>
    <s v="FRANCESCA MARI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15 - C.P.S. Fisioterapista"/>
    <x v="0"/>
  </r>
  <r>
    <n v="2701522"/>
    <s v="DDRFNC56H68C983O"/>
    <s v="ADDARIO"/>
    <s v="FRANCESCA MARI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15 - C.P.S. Fisioterapista"/>
    <x v="0"/>
  </r>
  <r>
    <n v="4920500"/>
    <s v="DDRGNN57H29F923W"/>
    <s v="ADDRISO"/>
    <s v="GIOVANNI"/>
    <s v="vm"/>
    <n v="596"/>
    <s v="Produttività Comparto"/>
    <d v="2016-07-31T00:00:00"/>
    <d v="2016-07-31T00:00:00"/>
    <d v="2015-12-31T00:00:00"/>
    <n v="0"/>
    <n v="0"/>
    <m/>
    <n v="114.71"/>
    <m/>
    <s v="SYSDBA"/>
    <d v="2016-07-25T00:00:00"/>
    <s v="2 - In forza"/>
    <x v="1"/>
    <s v="521 - Operat.Tec. Spec. Centralinista"/>
    <x v="3"/>
  </r>
  <r>
    <n v="4920500"/>
    <s v="DDRGNN57H29F923W"/>
    <s v="ADDRISO"/>
    <s v="GIOVANNI"/>
    <s v="vm"/>
    <n v="652"/>
    <s v="Produttività Comparto Acconto"/>
    <d v="2016-05-31T00:00:00"/>
    <d v="2016-05-31T00:00:00"/>
    <d v="2015-12-31T00:00:00"/>
    <n v="0"/>
    <n v="0"/>
    <m/>
    <n v="458.85"/>
    <m/>
    <s v="SYSDBA"/>
    <d v="2016-05-30T00:00:00"/>
    <s v="2 - In forza"/>
    <x v="1"/>
    <s v="521 - Operat.Tec. Spec. Centralinista"/>
    <x v="3"/>
  </r>
  <r>
    <n v="3023589"/>
    <s v="DSSMTR75T45C134R"/>
    <s v="ADESSO"/>
    <s v="MARIATERESA"/>
    <s v="vm"/>
    <n v="596"/>
    <s v="Produttività Comparto"/>
    <d v="2016-07-31T00:00:00"/>
    <d v="2016-07-31T00:00:00"/>
    <d v="2015-12-31T00:00:00"/>
    <n v="0"/>
    <n v="0"/>
    <m/>
    <n v="93.21"/>
    <m/>
    <s v="SYSDBA"/>
    <d v="2016-07-25T00:00:00"/>
    <s v="2 - In forza"/>
    <x v="1"/>
    <s v="301 - Ausiliario Specializzato"/>
    <x v="1"/>
  </r>
  <r>
    <n v="3023589"/>
    <s v="DSSMTR75T45C134R"/>
    <s v="ADESSO"/>
    <s v="MARIATERESA"/>
    <s v="vm"/>
    <n v="652"/>
    <s v="Produttività Comparto Acconto"/>
    <d v="2016-05-31T00:00:00"/>
    <d v="2016-05-31T00:00:00"/>
    <d v="2015-12-31T00:00:00"/>
    <n v="0"/>
    <n v="0"/>
    <m/>
    <n v="372.82"/>
    <m/>
    <s v="SYSDBA"/>
    <d v="2016-05-30T00:00:00"/>
    <s v="2 - In forza"/>
    <x v="1"/>
    <s v="301 - Ausiliario Specializzato"/>
    <x v="1"/>
  </r>
  <r>
    <n v="3023267"/>
    <s v="GSTRDM78P48A225Y"/>
    <s v="AGOSTINACCHIO"/>
    <s v="ARMIDA MARI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3023267"/>
    <s v="GSTRDM78P48A225Y"/>
    <s v="AGOSTINACCHIO"/>
    <s v="ARMIDA MARI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5000007"/>
    <s v="GRSCRN63P55A149B"/>
    <s v="AGRUSTI"/>
    <s v="CATERIN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04 - C.P.S. Ostetrica"/>
    <x v="0"/>
  </r>
  <r>
    <n v="5000007"/>
    <s v="GRSCRN63P55A149B"/>
    <s v="AGRUSTI"/>
    <s v="CATERIN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04 - C.P.S. Ostetrica"/>
    <x v="0"/>
  </r>
  <r>
    <n v="2501690"/>
    <s v="LBNNGL82D57L109Q"/>
    <s v="ALBANESE"/>
    <s v="ANGEL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2501690"/>
    <s v="LBNNGL82D57L109Q"/>
    <s v="ALBANESE"/>
    <s v="ANGEL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2501137"/>
    <s v="LBNNGV56L46F284N"/>
    <s v="ALBANESE"/>
    <s v="ANNA GIOVANNA"/>
    <s v="vm"/>
    <n v="596"/>
    <s v="Produttività Comparto"/>
    <d v="2016-07-31T00:00:00"/>
    <d v="2016-07-31T00:00:00"/>
    <d v="2015-12-31T00:00:00"/>
    <n v="0"/>
    <n v="0"/>
    <m/>
    <n v="114.71"/>
    <m/>
    <s v="SYSDBA"/>
    <d v="2016-07-25T00:00:00"/>
    <s v="2 - In forza"/>
    <x v="1"/>
    <s v="407 - Op. Tecnico Centralinista"/>
    <x v="2"/>
  </r>
  <r>
    <n v="2501137"/>
    <s v="LBNNGV56L46F284N"/>
    <s v="ALBANESE"/>
    <s v="ANNA GIOVANNA"/>
    <s v="vm"/>
    <n v="652"/>
    <s v="Produttività Comparto Acconto"/>
    <d v="2016-05-31T00:00:00"/>
    <d v="2016-05-31T00:00:00"/>
    <d v="2015-12-31T00:00:00"/>
    <n v="0"/>
    <n v="0"/>
    <m/>
    <n v="458.85"/>
    <m/>
    <s v="SYSDBA"/>
    <d v="2016-05-30T00:00:00"/>
    <s v="2 - In forza"/>
    <x v="1"/>
    <s v="407 - Op. Tecnico Centralinista"/>
    <x v="2"/>
  </r>
  <r>
    <n v="5013451"/>
    <s v="LBNNTN61D69F376T"/>
    <s v="ALBANESE"/>
    <s v="ANTONI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5013451"/>
    <s v="LBNNTN61D69F376T"/>
    <s v="ALBANESE"/>
    <s v="ANTONI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2702212"/>
    <s v="LBNCML59P50L328W"/>
    <s v="ALBANESE"/>
    <s v="CARMEL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2702212"/>
    <s v="LBNCML59P50L328W"/>
    <s v="ALBANESE"/>
    <s v="CARMEL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5013452"/>
    <s v="LBNDNT60T03Z401H"/>
    <s v="ALBANESE"/>
    <s v="DONATO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5013452"/>
    <s v="LBNDNT60T03Z401H"/>
    <s v="ALBANESE"/>
    <s v="DONATO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2500308"/>
    <s v="LBNGNN54C51F284O"/>
    <s v="ALBANESE"/>
    <s v="GIOVANN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2500308"/>
    <s v="LBNGNN54C51F284O"/>
    <s v="ALBANESE"/>
    <s v="GIOVANN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2501389"/>
    <s v="LBNGNN63C43F284V"/>
    <s v="ALBANESE"/>
    <s v="GIOVANN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15 - C.P.S. Fisioterapista"/>
    <x v="0"/>
  </r>
  <r>
    <n v="2501389"/>
    <s v="LBNGNN63C43F284V"/>
    <s v="ALBANESE"/>
    <s v="GIOVANN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15 - C.P.S. Fisioterapista"/>
    <x v="0"/>
  </r>
  <r>
    <n v="2703474"/>
    <s v="LBNGPP61L43F284D"/>
    <s v="ALBANESE"/>
    <s v="GIUSEPPA MARIANTON"/>
    <s v="vm"/>
    <n v="596"/>
    <s v="Produttività Comparto"/>
    <d v="2016-07-31T00:00:00"/>
    <d v="2016-07-31T00:00:00"/>
    <d v="2015-12-31T00:00:00"/>
    <n v="0"/>
    <n v="0"/>
    <m/>
    <n v="136.22"/>
    <m/>
    <s v="SYSDBA"/>
    <d v="2016-07-25T00:00:00"/>
    <s v="2 - In forza"/>
    <x v="2"/>
    <s v="625 - Assistente Amministrativo"/>
    <x v="4"/>
  </r>
  <r>
    <n v="2703474"/>
    <s v="LBNGPP61L43F284D"/>
    <s v="ALBANESE"/>
    <s v="GIUSEPPA MARIANTON"/>
    <s v="vm"/>
    <n v="652"/>
    <s v="Produttività Comparto Acconto"/>
    <d v="2016-05-31T00:00:00"/>
    <d v="2016-05-31T00:00:00"/>
    <d v="2015-12-31T00:00:00"/>
    <n v="0"/>
    <n v="0"/>
    <m/>
    <n v="544.89"/>
    <m/>
    <s v="SYSDBA"/>
    <d v="2016-05-30T00:00:00"/>
    <s v="2 - In forza"/>
    <x v="2"/>
    <s v="625 - Assistente Amministrativo"/>
    <x v="4"/>
  </r>
  <r>
    <n v="2500792"/>
    <s v="LBNLGU64B54F284B"/>
    <s v="ALBANESE"/>
    <s v="LUIGIA"/>
    <s v="vm"/>
    <n v="596"/>
    <s v="Produttività Comparto"/>
    <d v="2016-07-31T00:00:00"/>
    <d v="2016-07-31T00:00:00"/>
    <d v="2015-12-31T00:00:00"/>
    <n v="0"/>
    <n v="0"/>
    <m/>
    <n v="114.71"/>
    <m/>
    <s v="SYSDBA"/>
    <d v="2016-07-25T00:00:00"/>
    <s v="2 - In forza"/>
    <x v="2"/>
    <s v="425 - Coadiutore Amministrativo"/>
    <x v="2"/>
  </r>
  <r>
    <n v="2500792"/>
    <s v="LBNLGU64B54F284B"/>
    <s v="ALBANESE"/>
    <s v="LUIGIA"/>
    <s v="vm"/>
    <n v="652"/>
    <s v="Produttività Comparto Acconto"/>
    <d v="2016-05-31T00:00:00"/>
    <d v="2016-05-31T00:00:00"/>
    <d v="2015-12-31T00:00:00"/>
    <n v="0"/>
    <n v="0"/>
    <m/>
    <n v="458.85"/>
    <m/>
    <s v="SYSDBA"/>
    <d v="2016-05-30T00:00:00"/>
    <s v="2 - In forza"/>
    <x v="2"/>
    <s v="425 - Coadiutore Amministrativo"/>
    <x v="2"/>
  </r>
  <r>
    <n v="2701680"/>
    <s v="LBNMRA54E62L109K"/>
    <s v="ALBANESE"/>
    <s v="MARI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2701680"/>
    <s v="LBNMRA54E62L109K"/>
    <s v="ALBANESE"/>
    <s v="MARI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4921046"/>
    <s v="LBNPLA66M49H501Y"/>
    <s v="ALBANESE"/>
    <s v="PAOL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4921046"/>
    <s v="LBNPLA66M49H501Y"/>
    <s v="ALBANESE"/>
    <s v="PAOL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2701644"/>
    <s v="LBNPTR50P17L109H"/>
    <s v="ALBANESE"/>
    <s v="PIETRO"/>
    <s v="vm"/>
    <n v="596"/>
    <s v="Produttività Comparto"/>
    <d v="2016-07-31T00:00:00"/>
    <d v="2016-07-31T00:00:00"/>
    <d v="2015-09-30T00:00:00"/>
    <n v="0"/>
    <n v="0"/>
    <m/>
    <n v="591.49"/>
    <m/>
    <s v="SYSDBA"/>
    <d v="2016-07-25T00:00:00"/>
    <s v="9 - Cessato"/>
    <x v="2"/>
    <s v="724 - Collaboratore Amm.vo -  Professionale"/>
    <x v="0"/>
  </r>
  <r>
    <n v="4043326"/>
    <s v="LBNSVT81T29C983L"/>
    <s v="ALBANESE"/>
    <s v="SALVATORE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4043326"/>
    <s v="LBNSVT81T29C983L"/>
    <s v="ALBANESE"/>
    <s v="SALVATORE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4030181"/>
    <s v="LBNPTR55C20A662T"/>
    <s v="ALBENZIO"/>
    <s v="PIETRO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4030181"/>
    <s v="LBNPTR55C20A662T"/>
    <s v="ALBENZIO"/>
    <s v="PIETRO"/>
    <s v="vm"/>
    <n v="652"/>
    <s v="Produttività Comparto Acconto"/>
    <d v="2016-06-30T00:00:00"/>
    <d v="2016-06-30T00:00:00"/>
    <d v="2015-12-31T00:00:00"/>
    <n v="0"/>
    <n v="0"/>
    <m/>
    <n v="630.91999999999996"/>
    <m/>
    <s v="SYSDBA"/>
    <d v="2016-06-24T00:00:00"/>
    <s v="2 - In forza"/>
    <x v="0"/>
    <s v="726 - C.P.S. Infermiere"/>
    <x v="0"/>
  </r>
  <r>
    <n v="3048186"/>
    <s v="LBRCRN55E62E223O"/>
    <s v="ALBERGO"/>
    <s v="CATERINA"/>
    <s v="vm"/>
    <n v="596"/>
    <s v="Produttività Comparto"/>
    <d v="2016-07-31T00:00:00"/>
    <d v="2016-07-31T00:00:00"/>
    <d v="2015-02-28T00:00:00"/>
    <n v="0"/>
    <n v="0"/>
    <m/>
    <n v="113.52"/>
    <m/>
    <s v="SYSDBA"/>
    <d v="2016-07-25T00:00:00"/>
    <s v="9 - Cessato"/>
    <x v="0"/>
    <s v="1501 - Infermiere Generico Esperto"/>
    <x v="4"/>
  </r>
  <r>
    <n v="4922072"/>
    <s v="LBRCNZ69T59A662U"/>
    <s v="ALBERGO"/>
    <s v="CINZI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08 - C.P.S. Tec. Lab. Biom."/>
    <x v="0"/>
  </r>
  <r>
    <n v="4922072"/>
    <s v="LBRCNZ69T59A662U"/>
    <s v="ALBERGO"/>
    <s v="CINZI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08 - C.P.S. Tec. Lab. Biom."/>
    <x v="0"/>
  </r>
  <r>
    <n v="4811808"/>
    <s v="LBRGPP64D05A662Y"/>
    <s v="ALBERGO"/>
    <s v="GIUSEPPE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4811808"/>
    <s v="LBRGPP64D05A662Y"/>
    <s v="ALBERGO"/>
    <s v="GIUSEPPE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4819079"/>
    <s v="LBRRCC67A20A662L"/>
    <s v="ALBERGO"/>
    <s v="ROCCO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4819079"/>
    <s v="LBRRCC67A20A662L"/>
    <s v="ALBERGO"/>
    <s v="ROCCO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5010568"/>
    <s v="LBNFNC75S19F784R"/>
    <s v="ALBIONE"/>
    <s v="FRANCESCO"/>
    <s v="vm"/>
    <n v="596"/>
    <s v="Produttività Comparto"/>
    <d v="2016-07-31T00:00:00"/>
    <d v="2016-07-31T00:00:00"/>
    <d v="2015-12-31T00:00:00"/>
    <n v="0"/>
    <n v="0"/>
    <m/>
    <n v="226.08"/>
    <m/>
    <s v="SYSDBA"/>
    <d v="2016-07-25T00:00:00"/>
    <s v="2 - In forza"/>
    <x v="0"/>
    <s v="726 - C.P.S. Infermiere"/>
    <x v="0"/>
  </r>
  <r>
    <n v="5010568"/>
    <s v="LBNFNC75S19F784R"/>
    <s v="ALBIONE"/>
    <s v="FRANCESCO"/>
    <s v="vm"/>
    <n v="652"/>
    <s v="Produttività Comparto Acconto"/>
    <d v="2016-05-31T00:00:00"/>
    <d v="2016-05-31T00:00:00"/>
    <d v="2015-12-31T00:00:00"/>
    <n v="0"/>
    <n v="0"/>
    <m/>
    <n v="562.57000000000005"/>
    <m/>
    <s v="SYSDBA"/>
    <d v="2016-05-30T00:00:00"/>
    <s v="2 - In forza"/>
    <x v="0"/>
    <s v="726 - C.P.S. Infermiere"/>
    <x v="0"/>
  </r>
  <r>
    <n v="4010933"/>
    <s v="LBRNCL65T22A662F"/>
    <s v="ALBORE"/>
    <s v="NICOL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2"/>
    <s v="724 - Collaboratore Amm.vo -  Professionale"/>
    <x v="0"/>
  </r>
  <r>
    <n v="4010933"/>
    <s v="LBRNCL65T22A662F"/>
    <s v="ALBORE"/>
    <s v="NICOL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2"/>
    <s v="724 - Collaboratore Amm.vo -  Professionale"/>
    <x v="0"/>
  </r>
  <r>
    <n v="5012212"/>
    <s v="LBRMHL54C25A662M"/>
    <s v="ALBORE'"/>
    <s v="MICHELE"/>
    <s v="vm"/>
    <n v="596"/>
    <s v="Produttività Comparto"/>
    <d v="2016-07-31T00:00:00"/>
    <d v="2016-07-31T00:00:00"/>
    <d v="2015-10-31T00:00:00"/>
    <n v="0"/>
    <n v="0"/>
    <m/>
    <n v="657.21"/>
    <m/>
    <s v="SYSDBA"/>
    <d v="2016-07-25T00:00:00"/>
    <s v="9 - Cessato"/>
    <x v="0"/>
    <s v="726 - C.P.S. Infermiere"/>
    <x v="0"/>
  </r>
  <r>
    <n v="4020236"/>
    <s v="LDNTMS55T11A662L"/>
    <s v="ALDINI"/>
    <s v="TOMMASO"/>
    <s v="vm"/>
    <n v="596"/>
    <s v="Produttività Comparto"/>
    <d v="2016-07-31T00:00:00"/>
    <d v="2016-07-31T00:00:00"/>
    <d v="2015-12-31T00:00:00"/>
    <n v="0"/>
    <n v="0"/>
    <m/>
    <n v="114.71"/>
    <m/>
    <s v="SYSDBA"/>
    <d v="2016-07-25T00:00:00"/>
    <s v="2 - In forza"/>
    <x v="2"/>
    <s v="425 - Coadiutore Amministrativo"/>
    <x v="2"/>
  </r>
  <r>
    <n v="4020236"/>
    <s v="LDNTMS55T11A662L"/>
    <s v="ALDINI"/>
    <s v="TOMMASO"/>
    <s v="vm"/>
    <n v="652"/>
    <s v="Produttività Comparto Acconto"/>
    <d v="2016-06-30T00:00:00"/>
    <d v="2016-06-30T00:00:00"/>
    <d v="2015-12-31T00:00:00"/>
    <n v="0"/>
    <n v="0"/>
    <m/>
    <n v="458.85"/>
    <m/>
    <s v="SYSDBA"/>
    <d v="2016-06-24T00:00:00"/>
    <s v="2 - In forza"/>
    <x v="2"/>
    <s v="425 - Coadiutore Amministrativo"/>
    <x v="2"/>
  </r>
  <r>
    <n v="4030395"/>
    <s v="LMNMRA64C70A662K"/>
    <s v="ALEMANNO"/>
    <s v="MARIA"/>
    <s v="vm"/>
    <n v="596"/>
    <s v="Produttività Comparto"/>
    <d v="2016-07-31T00:00:00"/>
    <d v="2016-07-31T00:00:00"/>
    <d v="2015-12-31T00:00:00"/>
    <n v="0"/>
    <n v="0"/>
    <m/>
    <n v="136.22"/>
    <m/>
    <s v="SYSDBA"/>
    <d v="2016-07-25T00:00:00"/>
    <s v="2 - In forza"/>
    <x v="2"/>
    <s v="625 - Assistente Amministrativo"/>
    <x v="4"/>
  </r>
  <r>
    <n v="4030395"/>
    <s v="LMNMRA64C70A662K"/>
    <s v="ALEMANNO"/>
    <s v="MARIA"/>
    <s v="vm"/>
    <n v="652"/>
    <s v="Produttività Comparto Acconto"/>
    <d v="2016-05-31T00:00:00"/>
    <d v="2016-05-31T00:00:00"/>
    <d v="2015-12-31T00:00:00"/>
    <n v="0"/>
    <n v="0"/>
    <m/>
    <n v="544.89"/>
    <m/>
    <s v="SYSDBA"/>
    <d v="2016-05-30T00:00:00"/>
    <s v="2 - In forza"/>
    <x v="2"/>
    <s v="625 - Assistente Amministrativo"/>
    <x v="4"/>
  </r>
  <r>
    <n v="4043319"/>
    <s v="LSATRS86D42L109L"/>
    <s v="ALESIO"/>
    <s v="TERESA"/>
    <s v="vm"/>
    <n v="596"/>
    <s v="Produttività Comparto"/>
    <d v="2016-07-31T00:00:00"/>
    <d v="2016-07-31T00:00:00"/>
    <d v="2015-10-17T00:00:00"/>
    <n v="0"/>
    <n v="0"/>
    <m/>
    <n v="628.73"/>
    <m/>
    <s v="SYSDBA"/>
    <d v="2016-07-25T00:00:00"/>
    <s v="9 - Cessato"/>
    <x v="0"/>
    <s v="704 - C.P.S. Ostetrica"/>
    <x v="0"/>
  </r>
  <r>
    <n v="5000026"/>
    <s v="LFNDNC64A47B923W"/>
    <s v="ALFONSO"/>
    <s v="DOMENICHELLA"/>
    <s v="vm"/>
    <n v="596"/>
    <s v="Produttività Comparto"/>
    <d v="2016-07-31T00:00:00"/>
    <d v="2016-07-31T00:00:00"/>
    <d v="2015-12-31T00:00:00"/>
    <n v="0"/>
    <n v="0"/>
    <m/>
    <n v="214.69"/>
    <m/>
    <s v="SYSDBA"/>
    <d v="2016-07-25T00:00:00"/>
    <s v="2 - In forza"/>
    <x v="0"/>
    <s v="708 - C.P.S. Tec. Lab. Biom."/>
    <x v="0"/>
  </r>
  <r>
    <n v="5000026"/>
    <s v="LFNDNC64A47B923W"/>
    <s v="ALFONSO"/>
    <s v="DOMENICHELLA"/>
    <s v="vm"/>
    <n v="652"/>
    <s v="Produttività Comparto Acconto"/>
    <d v="2016-05-31T00:00:00"/>
    <d v="2016-05-31T00:00:00"/>
    <d v="2015-12-31T00:00:00"/>
    <n v="0"/>
    <n v="0"/>
    <m/>
    <n v="552.05999999999995"/>
    <m/>
    <s v="SYSDBA"/>
    <d v="2016-05-30T00:00:00"/>
    <s v="2 - In forza"/>
    <x v="0"/>
    <s v="708 - C.P.S. Tec. Lab. Biom."/>
    <x v="0"/>
  </r>
  <r>
    <n v="3020675"/>
    <s v="LNACML55R54E155H"/>
    <s v="ALIANO"/>
    <s v="CARMELA"/>
    <s v="vm"/>
    <n v="596"/>
    <s v="Produttività Comparto"/>
    <d v="2016-07-31T00:00:00"/>
    <d v="2016-07-31T00:00:00"/>
    <d v="2015-12-31T00:00:00"/>
    <n v="0"/>
    <n v="0"/>
    <m/>
    <n v="136.22"/>
    <m/>
    <s v="SYSDBA"/>
    <d v="2016-07-25T00:00:00"/>
    <s v="2 - In forza"/>
    <x v="2"/>
    <s v="631 - Assistente Amministrativo ex Ins.Ed."/>
    <x v="4"/>
  </r>
  <r>
    <n v="3020675"/>
    <s v="LNACML55R54E155H"/>
    <s v="ALIANO"/>
    <s v="CARMELA"/>
    <s v="vm"/>
    <n v="652"/>
    <s v="Produttività Comparto Acconto"/>
    <d v="2016-05-31T00:00:00"/>
    <d v="2016-05-31T00:00:00"/>
    <d v="2015-12-31T00:00:00"/>
    <n v="0"/>
    <n v="0"/>
    <m/>
    <n v="544.89"/>
    <m/>
    <s v="SYSDBA"/>
    <d v="2016-05-30T00:00:00"/>
    <s v="2 - In forza"/>
    <x v="2"/>
    <s v="631 - Assistente Amministrativo ex Ins.Ed."/>
    <x v="4"/>
  </r>
  <r>
    <n v="4041334"/>
    <s v="LLGNTN69P25F284J"/>
    <s v="ALLEGRETTA"/>
    <s v="ANTONIO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4041334"/>
    <s v="LLGNTN69P25F284J"/>
    <s v="ALLEGRETTA"/>
    <s v="ANTONIO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2501362"/>
    <s v="LLGCMD73D14F284N"/>
    <s v="ALLEGRETTA"/>
    <s v="COSIMO DAMIANO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2501362"/>
    <s v="LLGCMD73D14F284N"/>
    <s v="ALLEGRETTA"/>
    <s v="COSIMO DAMIANO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2501242"/>
    <s v="LLGPRZ74B61A662B"/>
    <s v="ALLEGRETTA"/>
    <s v="PATRIZI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2501242"/>
    <s v="LLGPRZ74B61A662B"/>
    <s v="ALLEGRETTA"/>
    <s v="PATRIZI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2502218"/>
    <s v="LLGSLV66R66F284U"/>
    <s v="ALLEGRETTA"/>
    <s v="SILVI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2502218"/>
    <s v="LLGSLV66R66F284U"/>
    <s v="ALLEGRETTA"/>
    <s v="SILVI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5014270"/>
    <s v="LLGLCU71E71F376E"/>
    <s v="ALLEGRINI"/>
    <s v="LUCIA"/>
    <s v="vm"/>
    <n v="596"/>
    <s v="Produttività Comparto"/>
    <d v="2016-07-31T00:00:00"/>
    <d v="2016-07-31T00:00:00"/>
    <d v="2015-04-30T00:00:00"/>
    <n v="0"/>
    <n v="0"/>
    <m/>
    <n v="131.44"/>
    <m/>
    <s v="SYSDBA"/>
    <d v="2016-07-25T00:00:00"/>
    <s v="9 - Cessato"/>
    <x v="0"/>
    <s v="726 - C.P.S. Infermiere"/>
    <x v="0"/>
  </r>
  <r>
    <n v="5013943"/>
    <s v="LAOFNC69D44F376Q"/>
    <s v="ALO'"/>
    <s v="FRANCESCA"/>
    <s v="vm"/>
    <n v="596"/>
    <s v="Produttività Comparto"/>
    <d v="2016-07-31T00:00:00"/>
    <d v="2016-07-31T00:00:00"/>
    <d v="2015-12-31T00:00:00"/>
    <n v="0"/>
    <n v="0"/>
    <m/>
    <n v="127.38"/>
    <m/>
    <s v="SYSDBA"/>
    <d v="2016-07-25T00:00:00"/>
    <s v="2 - In forza"/>
    <x v="1"/>
    <s v="301 - Ausiliario Specializzato"/>
    <x v="1"/>
  </r>
  <r>
    <n v="5013943"/>
    <s v="LAOFNC69D44F376Q"/>
    <s v="ALO'"/>
    <s v="FRANCESCA"/>
    <s v="vm"/>
    <n v="652"/>
    <s v="Produttività Comparto Acconto"/>
    <d v="2016-05-31T00:00:00"/>
    <d v="2016-05-31T00:00:00"/>
    <d v="2015-12-31T00:00:00"/>
    <n v="0"/>
    <n v="0"/>
    <m/>
    <n v="338.64"/>
    <m/>
    <s v="SYSDBA"/>
    <d v="2016-05-30T00:00:00"/>
    <s v="2 - In forza"/>
    <x v="1"/>
    <s v="301 - Ausiliario Specializzato"/>
    <x v="1"/>
  </r>
  <r>
    <n v="5014054"/>
    <s v="LAOVTR64P53F376F"/>
    <s v="ALO'"/>
    <s v="VITTORI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5014054"/>
    <s v="LAOVTR64P53F376F"/>
    <s v="ALO'"/>
    <s v="VITTORI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4070493"/>
    <s v="LAOSBL58L71F280R"/>
    <s v="ALOIA"/>
    <s v="SIBILI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4070493"/>
    <s v="LAOSBL58L71F280R"/>
    <s v="ALOIA"/>
    <s v="SIBILI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5012882"/>
    <s v="LSASLL60D44C975E"/>
    <s v="ALOISIO"/>
    <s v="ISABELLA"/>
    <s v="vm"/>
    <n v="596"/>
    <s v="Produttività Comparto"/>
    <d v="2016-07-31T00:00:00"/>
    <d v="2016-07-31T00:00:00"/>
    <d v="2015-12-31T00:00:00"/>
    <n v="0"/>
    <n v="0"/>
    <m/>
    <n v="196.29"/>
    <m/>
    <s v="SYSDBA"/>
    <d v="2016-07-25T00:00:00"/>
    <s v="2 - In forza"/>
    <x v="0"/>
    <s v="726 - C.P.S. Infermiere"/>
    <x v="0"/>
  </r>
  <r>
    <n v="5012882"/>
    <s v="LSASLL60D44C975E"/>
    <s v="ALOISIO"/>
    <s v="ISABELLA"/>
    <s v="vm"/>
    <n v="652"/>
    <s v="Produttività Comparto Acconto"/>
    <d v="2016-05-31T00:00:00"/>
    <d v="2016-05-31T00:00:00"/>
    <d v="2015-12-31T00:00:00"/>
    <n v="0"/>
    <n v="0"/>
    <m/>
    <n v="399.59"/>
    <m/>
    <s v="SYSDBA"/>
    <d v="2016-05-30T00:00:00"/>
    <s v="2 - In forza"/>
    <x v="0"/>
    <s v="726 - C.P.S. Infermiere"/>
    <x v="0"/>
  </r>
  <r>
    <n v="4030271"/>
    <s v="LSALCN54R42E815T"/>
    <s v="ALOISIO"/>
    <s v="LUCIANA"/>
    <s v="vm"/>
    <n v="596"/>
    <s v="Produttività Comparto"/>
    <d v="2016-07-31T00:00:00"/>
    <d v="2016-07-31T00:00:00"/>
    <d v="2015-12-31T00:00:00"/>
    <n v="0"/>
    <n v="0"/>
    <m/>
    <n v="114.71"/>
    <m/>
    <s v="SYSDBA"/>
    <d v="2016-07-25T00:00:00"/>
    <s v="2 - In forza"/>
    <x v="1"/>
    <s v="1608 - Operatore Socio Sanitario"/>
    <x v="3"/>
  </r>
  <r>
    <n v="4030271"/>
    <s v="LSALCN54R42E815T"/>
    <s v="ALOISIO"/>
    <s v="LUCIANA"/>
    <s v="vm"/>
    <n v="652"/>
    <s v="Produttività Comparto Acconto"/>
    <d v="2016-05-31T00:00:00"/>
    <d v="2016-05-31T00:00:00"/>
    <d v="2015-12-31T00:00:00"/>
    <n v="0"/>
    <n v="0"/>
    <m/>
    <n v="458.85"/>
    <m/>
    <s v="SYSDBA"/>
    <d v="2016-05-30T00:00:00"/>
    <s v="2 - In forza"/>
    <x v="1"/>
    <s v="1608 - Operatore Socio Sanitario"/>
    <x v="3"/>
  </r>
  <r>
    <n v="2503247"/>
    <s v="LSAMRS60P52A893U"/>
    <s v="ALOISIO"/>
    <s v="MARIA ROS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03 - C.P.S. Inf. Pediatr."/>
    <x v="0"/>
  </r>
  <r>
    <n v="2503247"/>
    <s v="LSAMRS60P52A893U"/>
    <s v="ALOISIO"/>
    <s v="MARIA ROS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03 - C.P.S. Inf. Pediatr."/>
    <x v="0"/>
  </r>
  <r>
    <n v="5011002"/>
    <s v="LSMFTM51E69C975I"/>
    <s v="ALOISIO MANGINI"/>
    <s v="FONTE MARIA"/>
    <s v="vm"/>
    <n v="596"/>
    <s v="Produttività Comparto"/>
    <d v="2016-07-31T00:00:00"/>
    <d v="2016-07-31T00:00:00"/>
    <d v="2015-08-31T00:00:00"/>
    <n v="0"/>
    <n v="0"/>
    <m/>
    <n v="319.83999999999997"/>
    <m/>
    <s v="SYSDBA"/>
    <d v="2016-07-25T00:00:00"/>
    <s v="9 - Cessato"/>
    <x v="0"/>
    <s v="715 - C.P.S. Fisioterapista"/>
    <x v="0"/>
  </r>
  <r>
    <n v="4041646"/>
    <s v="LPNMLD68C71A662P"/>
    <s v="ALPINO"/>
    <s v="MAFALDA"/>
    <s v="vm"/>
    <n v="596"/>
    <s v="Produttività Comparto"/>
    <d v="2016-07-31T00:00:00"/>
    <d v="2016-07-31T00:00:00"/>
    <d v="2015-12-31T00:00:00"/>
    <n v="0"/>
    <n v="0"/>
    <m/>
    <n v="93.21"/>
    <m/>
    <s v="SYSDBA"/>
    <d v="2016-07-25T00:00:00"/>
    <s v="2 - In forza"/>
    <x v="1"/>
    <s v="301 - Ausiliario Specializzato"/>
    <x v="1"/>
  </r>
  <r>
    <n v="4041646"/>
    <s v="LPNMLD68C71A662P"/>
    <s v="ALPINO"/>
    <s v="MAFALDA"/>
    <s v="vm"/>
    <n v="652"/>
    <s v="Produttività Comparto Acconto"/>
    <d v="2016-05-31T00:00:00"/>
    <d v="2016-05-31T00:00:00"/>
    <d v="2015-12-31T00:00:00"/>
    <n v="0"/>
    <n v="0"/>
    <m/>
    <n v="372.82"/>
    <m/>
    <s v="SYSDBA"/>
    <d v="2016-05-30T00:00:00"/>
    <s v="2 - In forza"/>
    <x v="1"/>
    <s v="301 - Ausiliario Specializzato"/>
    <x v="1"/>
  </r>
  <r>
    <n v="2704514"/>
    <s v="LTMNNA67C71L109K"/>
    <s v="ALTAMURA"/>
    <s v="ANN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2704514"/>
    <s v="LTMNNA67C71L109K"/>
    <s v="ALTAMURA"/>
    <s v="ANN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4041783"/>
    <s v="LTMNTN73R12L425U"/>
    <s v="ALTAMURA"/>
    <s v="ANTONIO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4041783"/>
    <s v="LTMNTN73R12L425U"/>
    <s v="ALTAMURA"/>
    <s v="ANTONIO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2501215"/>
    <s v="LTMCCT67T43A883S"/>
    <s v="ALTAMURA"/>
    <s v="CONCETT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2501215"/>
    <s v="LTMCCT67T43A883S"/>
    <s v="ALTAMURA"/>
    <s v="CONCETT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2702213"/>
    <s v="LTMDNC63A50H645A"/>
    <s v="ALTAMURA"/>
    <s v="DOMENIC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2702213"/>
    <s v="LTMDNC63A50H645A"/>
    <s v="ALTAMURA"/>
    <s v="DOMENIC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2501758"/>
    <s v="LTMFMN67L57L109B"/>
    <s v="ALTAMURA"/>
    <s v="FILOMEN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2501758"/>
    <s v="LTMFMN67L57L109B"/>
    <s v="ALTAMURA"/>
    <s v="FILOMEN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2701677"/>
    <s v="LTMFNC53M18L109Y"/>
    <s v="ALTAMURA"/>
    <s v="FRANCESCO"/>
    <s v="vm"/>
    <n v="596"/>
    <s v="Produttività Comparto"/>
    <d v="2016-07-31T00:00:00"/>
    <d v="2016-07-31T00:00:00"/>
    <d v="2015-12-31T00:00:00"/>
    <n v="0"/>
    <n v="0"/>
    <m/>
    <n v="136.22"/>
    <m/>
    <s v="SYSDBA"/>
    <d v="2016-07-25T00:00:00"/>
    <s v="9 - Cessato"/>
    <x v="1"/>
    <s v="1513 - Operat. Tec. Spec. Esp. - Imp. Idraulici"/>
    <x v="4"/>
  </r>
  <r>
    <n v="2701677"/>
    <s v="LTMFNC53M18L109Y"/>
    <s v="ALTAMURA"/>
    <s v="FRANCESCO"/>
    <s v="vm"/>
    <n v="652"/>
    <s v="Produttività Comparto Acconto"/>
    <d v="2016-05-31T00:00:00"/>
    <d v="2016-05-31T00:00:00"/>
    <d v="2015-12-31T00:00:00"/>
    <n v="0"/>
    <n v="0"/>
    <m/>
    <n v="544.89"/>
    <m/>
    <s v="SYSDBA"/>
    <d v="2016-05-30T00:00:00"/>
    <s v="9 - Cessato"/>
    <x v="1"/>
    <s v="1513 - Operat. Tec. Spec. Esp. - Imp. Idraulici"/>
    <x v="4"/>
  </r>
  <r>
    <n v="2430793"/>
    <s v="LTMGRG67M50A662D"/>
    <s v="ALTAMURA"/>
    <s v="GIORGIA"/>
    <s v="vm"/>
    <n v="596"/>
    <s v="Produttività Comparto"/>
    <d v="2016-07-31T00:00:00"/>
    <d v="2016-07-31T00:00:00"/>
    <d v="2015-12-31T00:00:00"/>
    <n v="0"/>
    <n v="0"/>
    <m/>
    <n v="136.22"/>
    <m/>
    <s v="SYSDBA"/>
    <d v="2016-07-25T00:00:00"/>
    <s v="2 - In forza"/>
    <x v="2"/>
    <s v="625 - Assistente Amministrativo"/>
    <x v="4"/>
  </r>
  <r>
    <n v="2430793"/>
    <s v="LTMGRG67M50A662D"/>
    <s v="ALTAMURA"/>
    <s v="GIORGIA"/>
    <s v="vm"/>
    <n v="652"/>
    <s v="Produttività Comparto Acconto"/>
    <d v="2016-05-31T00:00:00"/>
    <d v="2016-05-31T00:00:00"/>
    <d v="2015-12-31T00:00:00"/>
    <n v="0"/>
    <n v="0"/>
    <m/>
    <n v="544.89"/>
    <m/>
    <s v="SYSDBA"/>
    <d v="2016-05-30T00:00:00"/>
    <s v="2 - In forza"/>
    <x v="2"/>
    <s v="625 - Assistente Amministrativo"/>
    <x v="4"/>
  </r>
  <r>
    <n v="2502470"/>
    <s v="LTMGNN67R57F284D"/>
    <s v="ALTAMURA"/>
    <s v="GIOVANNA"/>
    <s v="vm"/>
    <n v="596"/>
    <s v="Produttività Comparto"/>
    <d v="2016-07-31T00:00:00"/>
    <d v="2016-07-31T00:00:00"/>
    <d v="2015-12-31T00:00:00"/>
    <n v="0"/>
    <n v="0"/>
    <m/>
    <n v="114.71"/>
    <m/>
    <s v="SYSDBA"/>
    <d v="2016-07-25T00:00:00"/>
    <s v="2 - In forza"/>
    <x v="1"/>
    <s v="412 - Op. Tecnico  Operato CED"/>
    <x v="2"/>
  </r>
  <r>
    <n v="2502470"/>
    <s v="LTMGNN67R57F284D"/>
    <s v="ALTAMURA"/>
    <s v="GIOVANNA"/>
    <s v="vm"/>
    <n v="652"/>
    <s v="Produttività Comparto Acconto"/>
    <d v="2016-05-31T00:00:00"/>
    <d v="2016-05-31T00:00:00"/>
    <d v="2015-12-31T00:00:00"/>
    <n v="0"/>
    <n v="0"/>
    <m/>
    <n v="458.85"/>
    <m/>
    <s v="SYSDBA"/>
    <d v="2016-05-30T00:00:00"/>
    <s v="2 - In forza"/>
    <x v="1"/>
    <s v="412 - Op. Tecnico  Operato CED"/>
    <x v="2"/>
  </r>
  <r>
    <n v="2501065"/>
    <s v="LTMGPP73C08F284G"/>
    <s v="ALTAMURA"/>
    <s v="GIUSEPPE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2501065"/>
    <s v="LTMGPP73C08F284G"/>
    <s v="ALTAMURA"/>
    <s v="GIUSEPPE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2501303"/>
    <s v="LTMGPP70L10F284L"/>
    <s v="ALTAMURA"/>
    <s v="GIUSEPPE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2501303"/>
    <s v="LTMGPP70L10F284L"/>
    <s v="ALTAMURA"/>
    <s v="GIUSEPPE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2502500"/>
    <s v="LTMGPP66A18L109J"/>
    <s v="ALTAMURA"/>
    <s v="GIUSEPPE"/>
    <s v="vm"/>
    <n v="596"/>
    <s v="Produttività Comparto"/>
    <d v="2016-07-31T00:00:00"/>
    <d v="2016-07-31T00:00:00"/>
    <d v="2015-12-31T00:00:00"/>
    <n v="0"/>
    <n v="0"/>
    <m/>
    <n v="93.21"/>
    <m/>
    <s v="SYSDBA"/>
    <d v="2016-07-25T00:00:00"/>
    <s v="2 - In forza"/>
    <x v="2"/>
    <s v="304 - Commesso"/>
    <x v="1"/>
  </r>
  <r>
    <n v="2502500"/>
    <s v="LTMGPP66A18L109J"/>
    <s v="ALTAMURA"/>
    <s v="GIUSEPPE"/>
    <s v="vm"/>
    <n v="652"/>
    <s v="Produttività Comparto Acconto"/>
    <d v="2016-05-31T00:00:00"/>
    <d v="2016-05-31T00:00:00"/>
    <d v="2015-12-31T00:00:00"/>
    <n v="0"/>
    <n v="0"/>
    <m/>
    <n v="372.82"/>
    <m/>
    <s v="SYSDBA"/>
    <d v="2016-05-30T00:00:00"/>
    <s v="2 - In forza"/>
    <x v="2"/>
    <s v="304 - Commesso"/>
    <x v="1"/>
  </r>
  <r>
    <n v="2311985"/>
    <s v="LTMRNI58H51G148C"/>
    <s v="ALTAMURA"/>
    <s v="IRENE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2311985"/>
    <s v="LTMRNI58H51G148C"/>
    <s v="ALTAMURA"/>
    <s v="IRENE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2500731"/>
    <s v="LTMLRD61B13F284K"/>
    <s v="ALTAMURA"/>
    <s v="LEONARDO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2"/>
    <s v="724 - Collaboratore Amm.vo -  Professionale"/>
    <x v="0"/>
  </r>
  <r>
    <n v="2500731"/>
    <s v="LTMLRD61B13F284K"/>
    <s v="ALTAMURA"/>
    <s v="LEONARDO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2"/>
    <s v="724 - Collaboratore Amm.vo -  Professionale"/>
    <x v="0"/>
  </r>
  <r>
    <n v="2503270"/>
    <s v="LTMRCC52D14G291N"/>
    <s v="ALTAMURA"/>
    <s v="ROCCO"/>
    <s v="vm"/>
    <n v="596"/>
    <s v="Produttività Comparto"/>
    <d v="2016-07-31T00:00:00"/>
    <d v="2016-07-31T00:00:00"/>
    <d v="2015-04-30T00:00:00"/>
    <n v="0"/>
    <n v="0"/>
    <m/>
    <n v="262.89"/>
    <m/>
    <s v="SYSDBA"/>
    <d v="2016-07-25T00:00:00"/>
    <s v="9 - Cessato"/>
    <x v="0"/>
    <s v="715 - C.P.S. Fisioterapista"/>
    <x v="0"/>
  </r>
  <r>
    <n v="4041962"/>
    <s v="LTMRSO67E65F284F"/>
    <s v="ALTAMURA"/>
    <s v="ROSA"/>
    <s v="vm"/>
    <n v="596"/>
    <s v="Produttività Comparto"/>
    <d v="2016-07-31T00:00:00"/>
    <d v="2016-07-31T00:00:00"/>
    <d v="2015-12-31T00:00:00"/>
    <n v="0"/>
    <n v="0"/>
    <m/>
    <n v="133.63"/>
    <m/>
    <s v="SYSDBA"/>
    <d v="2016-07-25T00:00:00"/>
    <s v="2 - In forza"/>
    <x v="0"/>
    <s v="719 - C.P.S. Educat. Professionale"/>
    <x v="0"/>
  </r>
  <r>
    <n v="4041962"/>
    <s v="LTMRSO67E65F284F"/>
    <s v="ALTAMURA"/>
    <s v="ROSA"/>
    <s v="vm"/>
    <n v="652"/>
    <s v="Produttività Comparto Acconto"/>
    <d v="2016-05-31T00:00:00"/>
    <d v="2016-05-31T00:00:00"/>
    <d v="2015-12-31T00:00:00"/>
    <n v="0"/>
    <n v="0"/>
    <m/>
    <n v="534.53"/>
    <m/>
    <s v="SYSDBA"/>
    <d v="2016-05-30T00:00:00"/>
    <s v="2 - In forza"/>
    <x v="0"/>
    <s v="719 - C.P.S. Educat. Professionale"/>
    <x v="0"/>
  </r>
  <r>
    <n v="2703388"/>
    <s v="LTMTDR66D54D969V"/>
    <s v="ALTAMURA"/>
    <s v="TEODOR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2703388"/>
    <s v="LTMTDR66D54D969V"/>
    <s v="ALTAMURA"/>
    <s v="TEODOR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5014197"/>
    <s v="LTVCRN70H49G187Q"/>
    <s v="ALTAVILLA"/>
    <s v="CATERINA"/>
    <s v="vm"/>
    <n v="596"/>
    <s v="Produttività Comparto"/>
    <d v="2016-07-31T00:00:00"/>
    <d v="2016-07-31T00:00:00"/>
    <d v="2015-12-31T00:00:00"/>
    <n v="0"/>
    <n v="0"/>
    <m/>
    <n v="78.87"/>
    <m/>
    <s v="SYSDBA"/>
    <d v="2016-07-25T00:00:00"/>
    <s v="2 - In forza"/>
    <x v="0"/>
    <s v="726 - C.P.S. Infermiere"/>
    <x v="0"/>
  </r>
  <r>
    <n v="5014197"/>
    <s v="LTVCRN70H49G187Q"/>
    <s v="ALTAVILLA"/>
    <s v="CATERINA"/>
    <s v="vm"/>
    <n v="652"/>
    <s v="Produttività Comparto Acconto"/>
    <d v="2016-05-31T00:00:00"/>
    <d v="2016-05-31T00:00:00"/>
    <d v="2015-12-31T00:00:00"/>
    <n v="0"/>
    <n v="0"/>
    <m/>
    <n v="315.45999999999998"/>
    <m/>
    <s v="SYSDBA"/>
    <d v="2016-05-30T00:00:00"/>
    <s v="2 - In forza"/>
    <x v="0"/>
    <s v="726 - C.P.S. Infermiere"/>
    <x v="0"/>
  </r>
  <r>
    <n v="2503120"/>
    <s v="LTAGPP63S22Z700Y"/>
    <s v="ALTEA"/>
    <s v="GIUSEPPE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2503120"/>
    <s v="LTAGPP63S22Z700Y"/>
    <s v="ALTEA"/>
    <s v="GIUSEPPE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4920895"/>
    <s v="LTRRNG66C65E047P"/>
    <s v="ALTIERI"/>
    <s v="ARCANGELA"/>
    <s v="vm"/>
    <n v="596"/>
    <s v="Produttività Comparto"/>
    <d v="2016-07-31T00:00:00"/>
    <d v="2016-07-31T00:00:00"/>
    <d v="2015-12-31T00:00:00"/>
    <n v="0"/>
    <n v="0"/>
    <m/>
    <n v="93.21"/>
    <m/>
    <s v="SYSDBA"/>
    <d v="2016-07-25T00:00:00"/>
    <s v="2 - In forza"/>
    <x v="2"/>
    <s v="304 - Commesso"/>
    <x v="1"/>
  </r>
  <r>
    <n v="4920895"/>
    <s v="LTRRNG66C65E047P"/>
    <s v="ALTIERI"/>
    <s v="ARCANGELA"/>
    <s v="vm"/>
    <n v="652"/>
    <s v="Produttività Comparto Acconto"/>
    <d v="2016-05-31T00:00:00"/>
    <d v="2016-05-31T00:00:00"/>
    <d v="2015-12-31T00:00:00"/>
    <n v="0"/>
    <n v="0"/>
    <m/>
    <n v="372.82"/>
    <m/>
    <s v="SYSDBA"/>
    <d v="2016-05-30T00:00:00"/>
    <s v="2 - In forza"/>
    <x v="2"/>
    <s v="304 - Commesso"/>
    <x v="1"/>
  </r>
  <r>
    <n v="3048749"/>
    <s v="LTRSFN69R41A662H"/>
    <s v="ALTIERI"/>
    <s v="SERAFINA"/>
    <s v="vm"/>
    <n v="596"/>
    <s v="Produttività Comparto"/>
    <d v="2016-07-31T00:00:00"/>
    <d v="2016-07-31T00:00:00"/>
    <d v="2015-12-31T00:00:00"/>
    <n v="0"/>
    <n v="0"/>
    <m/>
    <n v="136.22"/>
    <m/>
    <s v="SYSDBA"/>
    <d v="2016-07-25T00:00:00"/>
    <s v="2 - In forza"/>
    <x v="0"/>
    <s v="1503 - Puericultrice Esperta"/>
    <x v="4"/>
  </r>
  <r>
    <n v="3048749"/>
    <s v="LTRSFN69R41A662H"/>
    <s v="ALTIERI"/>
    <s v="SERAFINA"/>
    <s v="vm"/>
    <n v="652"/>
    <s v="Produttività Comparto Acconto"/>
    <d v="2016-05-31T00:00:00"/>
    <d v="2016-05-31T00:00:00"/>
    <d v="2015-12-31T00:00:00"/>
    <n v="0"/>
    <n v="0"/>
    <m/>
    <n v="544.89"/>
    <m/>
    <s v="SYSDBA"/>
    <d v="2016-05-30T00:00:00"/>
    <s v="2 - In forza"/>
    <x v="0"/>
    <s v="1503 - Puericultrice Esperta"/>
    <x v="4"/>
  </r>
  <r>
    <n v="4043215"/>
    <s v="LTNCLD81S52A662Q"/>
    <s v="ALTINI"/>
    <s v="CLAUDIA"/>
    <s v="vm"/>
    <n v="596"/>
    <s v="Produttività Comparto"/>
    <d v="2016-07-31T00:00:00"/>
    <d v="2016-07-31T00:00:00"/>
    <d v="2015-12-31T00:00:00"/>
    <n v="0"/>
    <n v="0"/>
    <m/>
    <n v="61.78"/>
    <m/>
    <s v="SYSDBA"/>
    <d v="2016-07-25T00:00:00"/>
    <s v="2 - In forza"/>
    <x v="0"/>
    <s v="726 - C.P.S. Infermiere"/>
    <x v="0"/>
  </r>
  <r>
    <n v="4043215"/>
    <s v="LTNCLD81S52A662Q"/>
    <s v="ALTINI"/>
    <s v="CLAUDIA"/>
    <s v="vm"/>
    <n v="652"/>
    <s v="Produttività Comparto Acconto"/>
    <d v="2016-05-31T00:00:00"/>
    <d v="2016-05-31T00:00:00"/>
    <d v="2015-12-31T00:00:00"/>
    <n v="0"/>
    <n v="0"/>
    <m/>
    <n v="247.11"/>
    <m/>
    <s v="SYSDBA"/>
    <d v="2016-05-30T00:00:00"/>
    <s v="2 - In forza"/>
    <x v="0"/>
    <s v="726 - C.P.S. Infermiere"/>
    <x v="0"/>
  </r>
  <r>
    <n v="4040651"/>
    <s v="LTNGNF71T20A662F"/>
    <s v="ALTINI"/>
    <s v="GAETANO FABIO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15 - C.P.S. Fisioterapista"/>
    <x v="0"/>
  </r>
  <r>
    <n v="4040651"/>
    <s v="LTNGNF71T20A662F"/>
    <s v="ALTINI"/>
    <s v="GAETANO FABIO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15 - C.P.S. Fisioterapista"/>
    <x v="0"/>
  </r>
  <r>
    <n v="2494720"/>
    <s v="LTMMTR67L60F284O"/>
    <s v="ALTOMARE"/>
    <s v="MARIA TERES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08 - C.P.S. Tec. Lab. Biom."/>
    <x v="0"/>
  </r>
  <r>
    <n v="2494720"/>
    <s v="LTMMTR67L60F284O"/>
    <s v="ALTOMARE"/>
    <s v="MARIA TERES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08 - C.P.S. Tec. Lab. Biom."/>
    <x v="0"/>
  </r>
  <r>
    <n v="2502230"/>
    <s v="LTMPLS78T02A662S"/>
    <s v="ALTOMARE"/>
    <s v="PAOLO ALESSANDRO"/>
    <s v="vm"/>
    <n v="596"/>
    <s v="Produttività Comparto"/>
    <d v="2016-07-31T00:00:00"/>
    <d v="2016-07-31T00:00:00"/>
    <d v="2015-12-31T00:00:00"/>
    <n v="0"/>
    <n v="0"/>
    <m/>
    <n v="93.21"/>
    <m/>
    <s v="SYSDBA"/>
    <d v="2016-07-25T00:00:00"/>
    <s v="2 - In forza"/>
    <x v="1"/>
    <s v="303 - Ausil.Spec.Addet.Serv.Eco"/>
    <x v="1"/>
  </r>
  <r>
    <n v="2502230"/>
    <s v="LTMPLS78T02A662S"/>
    <s v="ALTOMARE"/>
    <s v="PAOLO ALESSANDRO"/>
    <s v="vm"/>
    <n v="652"/>
    <s v="Produttività Comparto Acconto"/>
    <d v="2016-05-31T00:00:00"/>
    <d v="2016-05-31T00:00:00"/>
    <d v="2015-12-31T00:00:00"/>
    <n v="0"/>
    <n v="0"/>
    <m/>
    <n v="372.82"/>
    <m/>
    <s v="SYSDBA"/>
    <d v="2016-05-30T00:00:00"/>
    <s v="2 - In forza"/>
    <x v="1"/>
    <s v="303 - Ausil.Spec.Addet.Serv.Eco"/>
    <x v="1"/>
  </r>
  <r>
    <n v="2503225"/>
    <s v="LSAMHL56B19A893J"/>
    <s v="ALUISIO"/>
    <s v="MICHELE"/>
    <s v="vm"/>
    <n v="596"/>
    <s v="Produttività Comparto"/>
    <d v="2016-07-31T00:00:00"/>
    <d v="2016-07-31T00:00:00"/>
    <d v="2015-12-31T00:00:00"/>
    <n v="0"/>
    <n v="0"/>
    <m/>
    <n v="114.71"/>
    <m/>
    <s v="SYSDBA"/>
    <d v="2016-07-25T00:00:00"/>
    <s v="2 - In forza"/>
    <x v="1"/>
    <s v="520 - Operatore Tecnico Specializzato"/>
    <x v="3"/>
  </r>
  <r>
    <n v="2503225"/>
    <s v="LSAMHL56B19A893J"/>
    <s v="ALUISIO"/>
    <s v="MICHELE"/>
    <s v="vm"/>
    <n v="652"/>
    <s v="Produttività Comparto Acconto"/>
    <d v="2016-05-31T00:00:00"/>
    <d v="2016-05-31T00:00:00"/>
    <d v="2015-12-31T00:00:00"/>
    <n v="0"/>
    <n v="0"/>
    <m/>
    <n v="458.85"/>
    <m/>
    <s v="SYSDBA"/>
    <d v="2016-05-30T00:00:00"/>
    <s v="2 - In forza"/>
    <x v="1"/>
    <s v="520 - Operatore Tecnico Specializzato"/>
    <x v="3"/>
  </r>
  <r>
    <n v="3048237"/>
    <s v="MRANST72D51D960M"/>
    <s v="AMARU'"/>
    <s v="ANNA STEFANI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19 - C.P.S. Educat. Professionale"/>
    <x v="0"/>
  </r>
  <r>
    <n v="3048237"/>
    <s v="MRANST72D51D960M"/>
    <s v="AMARU'"/>
    <s v="ANNA STEFANI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19 - C.P.S. Educat. Professionale"/>
    <x v="0"/>
  </r>
  <r>
    <n v="5014211"/>
    <s v="MTAGTN82L03D508I"/>
    <s v="AMATI"/>
    <s v="GAETANO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5014211"/>
    <s v="MTAGTN82L03D508I"/>
    <s v="AMATI"/>
    <s v="GAETANO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5000025"/>
    <s v="MTALCN50H23H096I"/>
    <s v="AMATI"/>
    <s v="LUCIANO"/>
    <s v="vm"/>
    <n v="596"/>
    <s v="Produttività Comparto"/>
    <d v="2016-07-31T00:00:00"/>
    <d v="2016-07-31T00:00:00"/>
    <d v="2015-06-30T00:00:00"/>
    <n v="0"/>
    <n v="0"/>
    <m/>
    <n v="394.33"/>
    <m/>
    <s v="SYSDBA"/>
    <d v="2016-07-25T00:00:00"/>
    <s v="9 - Cessato"/>
    <x v="0"/>
    <s v="805 - C.P.S. Caposala Coordinatore"/>
    <x v="5"/>
  </r>
  <r>
    <n v="4040185"/>
    <s v="MTAMNC59C71F052S"/>
    <s v="AMATI"/>
    <s v="MARIA NICOLINA"/>
    <s v="vm"/>
    <n v="596"/>
    <s v="Produttività Comparto"/>
    <d v="2016-07-31T00:00:00"/>
    <d v="2016-07-31T00:00:00"/>
    <d v="2015-12-31T00:00:00"/>
    <n v="0"/>
    <n v="0"/>
    <m/>
    <n v="236.6"/>
    <m/>
    <s v="SYSDBA"/>
    <d v="2016-07-25T00:00:00"/>
    <s v="2 - In forza"/>
    <x v="0"/>
    <s v="704 - C.P.S. Ostetrica"/>
    <x v="0"/>
  </r>
  <r>
    <n v="4040185"/>
    <s v="MTAMNC59C71F052S"/>
    <s v="AMATI"/>
    <s v="MARIA NICOLINA"/>
    <s v="vm"/>
    <n v="652"/>
    <s v="Produttività Comparto Acconto"/>
    <d v="2016-05-31T00:00:00"/>
    <d v="2016-05-31T00:00:00"/>
    <d v="2015-12-31T00:00:00"/>
    <n v="0"/>
    <n v="0"/>
    <m/>
    <n v="552.05999999999995"/>
    <m/>
    <s v="SYSDBA"/>
    <d v="2016-05-30T00:00:00"/>
    <s v="2 - In forza"/>
    <x v="0"/>
    <s v="704 - C.P.S. Ostetrica"/>
    <x v="0"/>
  </r>
  <r>
    <n v="2500502"/>
    <s v="MTACRL53C67L304A"/>
    <s v="AMATO"/>
    <s v="CHIARA ALBA"/>
    <s v="vm"/>
    <n v="596"/>
    <s v="Produttività Comparto"/>
    <d v="2016-07-31T00:00:00"/>
    <d v="2016-07-31T00:00:00"/>
    <d v="2015-09-30T00:00:00"/>
    <n v="0"/>
    <n v="0"/>
    <m/>
    <n v="591.49"/>
    <m/>
    <s v="SYSDBA"/>
    <d v="2016-07-25T00:00:00"/>
    <s v="9 - Cessato"/>
    <x v="0"/>
    <s v="705 - C.P.S. Dietista"/>
    <x v="0"/>
  </r>
  <r>
    <n v="4042975"/>
    <s v="MTAGRL75E25A883N"/>
    <s v="AMATO"/>
    <s v="GABRIELE"/>
    <s v="vm"/>
    <n v="596"/>
    <s v="Produttività Comparto"/>
    <d v="2016-07-31T00:00:00"/>
    <d v="2016-07-31T00:00:00"/>
    <d v="2015-12-31T00:00:00"/>
    <n v="0"/>
    <n v="0"/>
    <m/>
    <n v="114.71"/>
    <m/>
    <s v="SYSDBA"/>
    <d v="2016-07-25T00:00:00"/>
    <s v="2 - In forza"/>
    <x v="1"/>
    <s v="406 - Op.Tecnico  Magazzino"/>
    <x v="2"/>
  </r>
  <r>
    <n v="4042975"/>
    <s v="MTAGRL75E25A883N"/>
    <s v="AMATO"/>
    <s v="GABRIELE"/>
    <s v="vm"/>
    <n v="652"/>
    <s v="Produttività Comparto Acconto"/>
    <d v="2016-05-31T00:00:00"/>
    <d v="2016-05-31T00:00:00"/>
    <d v="2015-12-31T00:00:00"/>
    <n v="0"/>
    <n v="0"/>
    <m/>
    <n v="458.85"/>
    <m/>
    <s v="SYSDBA"/>
    <d v="2016-05-30T00:00:00"/>
    <s v="2 - In forza"/>
    <x v="1"/>
    <s v="406 - Op.Tecnico  Magazzino"/>
    <x v="2"/>
  </r>
  <r>
    <n v="2500576"/>
    <s v="MTAMRT58L68F284Y"/>
    <s v="AMATO"/>
    <s v="MART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2500576"/>
    <s v="MTAMRT58L68F284Y"/>
    <s v="AMATO"/>
    <s v="MART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2502224"/>
    <s v="MTAVVN86L43L109Y"/>
    <s v="AMATO"/>
    <s v="VIVIAN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07 - C.P.S. Tec. Rad. Medic"/>
    <x v="0"/>
  </r>
  <r>
    <n v="2502224"/>
    <s v="MTAVVN86L43L109Y"/>
    <s v="AMATO"/>
    <s v="VIVIAN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07 - C.P.S. Tec. Rad. Medic"/>
    <x v="0"/>
  </r>
  <r>
    <n v="4041456"/>
    <s v="MBRCCT71L53F839F"/>
    <s v="AMBROSINI"/>
    <s v="CONCETTIN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4041456"/>
    <s v="MBRCCT71L53F839F"/>
    <s v="AMBROSINI"/>
    <s v="CONCETTIN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2702651"/>
    <s v="MBRCRD62A27H645M"/>
    <s v="AMBROSINO"/>
    <s v="CORRADO"/>
    <s v="vm"/>
    <n v="596"/>
    <s v="Produttività Comparto"/>
    <d v="2016-07-31T00:00:00"/>
    <d v="2016-07-31T00:00:00"/>
    <d v="2015-12-31T00:00:00"/>
    <n v="0"/>
    <n v="0"/>
    <m/>
    <n v="93.21"/>
    <m/>
    <s v="SYSDBA"/>
    <d v="2016-07-25T00:00:00"/>
    <s v="2 - In forza"/>
    <x v="1"/>
    <s v="301 - Ausiliario Specializzato"/>
    <x v="1"/>
  </r>
  <r>
    <n v="2702651"/>
    <s v="MBRCRD62A27H645M"/>
    <s v="AMBROSINO"/>
    <s v="CORRADO"/>
    <s v="vm"/>
    <n v="652"/>
    <s v="Produttività Comparto Acconto"/>
    <d v="2016-05-31T00:00:00"/>
    <d v="2016-05-31T00:00:00"/>
    <d v="2015-12-31T00:00:00"/>
    <n v="0"/>
    <n v="0"/>
    <m/>
    <n v="372.82"/>
    <m/>
    <s v="SYSDBA"/>
    <d v="2016-05-30T00:00:00"/>
    <s v="2 - In forza"/>
    <x v="1"/>
    <s v="301 - Ausiliario Specializzato"/>
    <x v="1"/>
  </r>
  <r>
    <n v="4819090"/>
    <s v="MBRGNN61C18F839Z"/>
    <s v="AMBROSIO"/>
    <s v="GIOVANNI"/>
    <s v="vm"/>
    <n v="596"/>
    <s v="Produttività Comparto"/>
    <d v="2016-07-31T00:00:00"/>
    <d v="2016-07-31T00:00:00"/>
    <d v="2015-12-31T00:00:00"/>
    <n v="0"/>
    <n v="0"/>
    <m/>
    <n v="368.04"/>
    <m/>
    <s v="SYSDBA"/>
    <d v="2016-07-25T00:00:00"/>
    <s v="2 - In forza"/>
    <x v="0"/>
    <s v="726 - C.P.S. Infermiere"/>
    <x v="0"/>
  </r>
  <r>
    <n v="4819090"/>
    <s v="MBRGNN61C18F839Z"/>
    <s v="AMBROSIO"/>
    <s v="GIOVANNI"/>
    <s v="vm"/>
    <n v="652"/>
    <s v="Produttività Comparto Acconto"/>
    <d v="2016-05-31T00:00:00"/>
    <d v="2016-05-31T00:00:00"/>
    <d v="2015-12-31T00:00:00"/>
    <n v="0"/>
    <n v="0"/>
    <m/>
    <n v="420.62"/>
    <m/>
    <s v="SYSDBA"/>
    <d v="2016-05-30T00:00:00"/>
    <s v="2 - In forza"/>
    <x v="0"/>
    <s v="726 - C.P.S. Infermiere"/>
    <x v="0"/>
  </r>
  <r>
    <n v="4041283"/>
    <s v="MNDFNC60R05A662X"/>
    <s v="AMENDOLAGINE"/>
    <s v="FRANCESCO"/>
    <s v="vm"/>
    <n v="596"/>
    <s v="Produttività Comparto"/>
    <d v="2016-07-31T00:00:00"/>
    <d v="2016-07-31T00:00:00"/>
    <d v="2015-12-31T00:00:00"/>
    <n v="0"/>
    <n v="0"/>
    <m/>
    <n v="93.21"/>
    <m/>
    <s v="SYSDBA"/>
    <d v="2016-07-25T00:00:00"/>
    <s v="2 - In forza"/>
    <x v="1"/>
    <s v="301 - Ausiliario Specializzato"/>
    <x v="1"/>
  </r>
  <r>
    <n v="4041283"/>
    <s v="MNDFNC60R05A662X"/>
    <s v="AMENDOLAGINE"/>
    <s v="FRANCESCO"/>
    <s v="vm"/>
    <n v="652"/>
    <s v="Produttività Comparto Acconto"/>
    <d v="2016-05-31T00:00:00"/>
    <d v="2016-05-31T00:00:00"/>
    <d v="2015-12-31T00:00:00"/>
    <n v="0"/>
    <n v="0"/>
    <m/>
    <n v="372.82"/>
    <m/>
    <s v="SYSDBA"/>
    <d v="2016-05-30T00:00:00"/>
    <s v="2 - In forza"/>
    <x v="1"/>
    <s v="301 - Ausiliario Specializzato"/>
    <x v="1"/>
  </r>
  <r>
    <n v="4060249"/>
    <s v="MNDFNC64H22A893N"/>
    <s v="AMENDOLAGINE"/>
    <s v="FRANCESCO"/>
    <s v="vm"/>
    <n v="596"/>
    <s v="Produttività Comparto"/>
    <d v="2016-07-31T00:00:00"/>
    <d v="2016-07-31T00:00:00"/>
    <d v="2015-12-31T00:00:00"/>
    <n v="0"/>
    <n v="0"/>
    <m/>
    <n v="136.22"/>
    <m/>
    <s v="SYSDBA"/>
    <d v="2016-07-25T00:00:00"/>
    <s v="2 - In forza"/>
    <x v="1"/>
    <s v="1511 - Operat. Tec. Spec. Esp. - Cuoco Diploma"/>
    <x v="4"/>
  </r>
  <r>
    <n v="4060249"/>
    <s v="MNDFNC64H22A893N"/>
    <s v="AMENDOLAGINE"/>
    <s v="FRANCESCO"/>
    <s v="vm"/>
    <n v="652"/>
    <s v="Produttività Comparto Acconto"/>
    <d v="2016-05-31T00:00:00"/>
    <d v="2016-05-31T00:00:00"/>
    <d v="2015-12-31T00:00:00"/>
    <n v="0"/>
    <n v="0"/>
    <m/>
    <n v="544.89"/>
    <m/>
    <s v="SYSDBA"/>
    <d v="2016-05-30T00:00:00"/>
    <s v="2 - In forza"/>
    <x v="1"/>
    <s v="1511 - Operat. Tec. Spec. Esp. - Cuoco Diploma"/>
    <x v="4"/>
  </r>
  <r>
    <n v="2704549"/>
    <s v="MNDMRA65L42L109T"/>
    <s v="AMENDOLAGINE"/>
    <s v="MARI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2704549"/>
    <s v="MNDMRA65L42L109T"/>
    <s v="AMENDOLAGINE"/>
    <s v="MARI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2702214"/>
    <s v="MNDMDL57R69A662T"/>
    <s v="AMENDUNI"/>
    <s v="MADDALEN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9 - Cessato"/>
    <x v="0"/>
    <s v="726 - C.P.S. Infermiere"/>
    <x v="0"/>
  </r>
  <r>
    <n v="2702214"/>
    <s v="MNDMDL57R69A662T"/>
    <s v="AMENDUNI"/>
    <s v="MADDALEN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9 - Cessato"/>
    <x v="0"/>
    <s v="726 - C.P.S. Infermiere"/>
    <x v="0"/>
  </r>
  <r>
    <n v="2502284"/>
    <s v="MNDNNZ86A50L109E"/>
    <s v="AMENDUNI"/>
    <s v="NUNZI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2502284"/>
    <s v="MNDNNZ86A50L109E"/>
    <s v="AMENDUNI"/>
    <s v="NUNZI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3026435"/>
    <s v="MRADTL79C63G751G"/>
    <s v="AMERI'"/>
    <s v="DONATELL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3026435"/>
    <s v="MRADTL79C63G751G"/>
    <s v="AMERI'"/>
    <s v="DONATELL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4811906"/>
    <s v="MRSCHR59L53L425A"/>
    <s v="AMERUOSO"/>
    <s v="CHIAR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4811906"/>
    <s v="MRSCHR59L53L425A"/>
    <s v="AMERUOSO"/>
    <s v="CHIAR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4040792"/>
    <s v="MRSFNC74C63A893S"/>
    <s v="AMERUOSO"/>
    <s v="FRANCESC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4040792"/>
    <s v="MRSFNC74C63A893S"/>
    <s v="AMERUOSO"/>
    <s v="FRANCESC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4042003"/>
    <s v="MRSLRD85B11A662Q"/>
    <s v="AMERUOSO"/>
    <s v="LEONARDO"/>
    <s v="vm"/>
    <n v="596"/>
    <s v="Produttività Comparto"/>
    <d v="2016-07-31T00:00:00"/>
    <d v="2016-07-31T00:00:00"/>
    <d v="2015-12-31T00:00:00"/>
    <n v="0"/>
    <n v="0"/>
    <m/>
    <n v="136.22"/>
    <m/>
    <s v="SYSDBA"/>
    <d v="2016-07-25T00:00:00"/>
    <s v="2 - In forza"/>
    <x v="2"/>
    <s v="625 - Assistente Amministrativo"/>
    <x v="4"/>
  </r>
  <r>
    <n v="4042003"/>
    <s v="MRSLRD85B11A662Q"/>
    <s v="AMERUOSO"/>
    <s v="LEONARDO"/>
    <s v="vm"/>
    <n v="652"/>
    <s v="Produttività Comparto Acconto"/>
    <d v="2016-05-31T00:00:00"/>
    <d v="2016-05-31T00:00:00"/>
    <d v="2015-12-31T00:00:00"/>
    <n v="0"/>
    <n v="0"/>
    <m/>
    <n v="544.89"/>
    <m/>
    <s v="SYSDBA"/>
    <d v="2016-05-30T00:00:00"/>
    <s v="2 - In forza"/>
    <x v="2"/>
    <s v="625 - Assistente Amministrativo"/>
    <x v="4"/>
  </r>
  <r>
    <n v="3048779"/>
    <s v="MRSNLT67R67A662G"/>
    <s v="AMERUOSO"/>
    <s v="NICOLETT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15 - C.P.S. Fisioterapista"/>
    <x v="0"/>
  </r>
  <r>
    <n v="3048779"/>
    <s v="MRSNLT67R67A662G"/>
    <s v="AMERUOSO"/>
    <s v="NICOLETT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15 - C.P.S. Fisioterapista"/>
    <x v="0"/>
  </r>
  <r>
    <n v="4041270"/>
    <s v="MCAFNC57T58L920L"/>
    <s v="AMICO"/>
    <s v="FRANCA"/>
    <s v="vm"/>
    <n v="596"/>
    <s v="Produttività Comparto"/>
    <d v="2016-07-31T00:00:00"/>
    <d v="2016-07-31T00:00:00"/>
    <d v="2015-12-31T00:00:00"/>
    <n v="0"/>
    <n v="0"/>
    <m/>
    <n v="237.04"/>
    <m/>
    <s v="SYSDBA"/>
    <d v="2016-07-25T00:00:00"/>
    <s v="2 - In forza"/>
    <x v="0"/>
    <s v="726 - C.P.S. Infermiere"/>
    <x v="0"/>
  </r>
  <r>
    <n v="4041270"/>
    <s v="MCAFNC57T58L920L"/>
    <s v="AMICO"/>
    <s v="FRANCA"/>
    <s v="vm"/>
    <n v="652"/>
    <s v="Produttività Comparto Acconto"/>
    <d v="2016-05-31T00:00:00"/>
    <d v="2016-05-31T00:00:00"/>
    <d v="2015-12-31T00:00:00"/>
    <n v="0"/>
    <n v="0"/>
    <m/>
    <n v="510"/>
    <m/>
    <s v="SYSDBA"/>
    <d v="2016-05-30T00:00:00"/>
    <s v="2 - In forza"/>
    <x v="0"/>
    <s v="726 - C.P.S. Infermiere"/>
    <x v="0"/>
  </r>
  <r>
    <n v="4042820"/>
    <s v="MLTDNC63C59B923S"/>
    <s v="AMLETO"/>
    <s v="DOMENIC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4042820"/>
    <s v="MLTDNC63C59B923S"/>
    <s v="AMLETO"/>
    <s v="DOMENIC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4020222"/>
    <s v="MLTLCU58T53A662W"/>
    <s v="AMLETO"/>
    <s v="LUCIA"/>
    <s v="vm"/>
    <n v="596"/>
    <s v="Produttività Comparto"/>
    <d v="2016-07-31T00:00:00"/>
    <d v="2016-07-31T00:00:00"/>
    <d v="2015-12-31T00:00:00"/>
    <n v="0"/>
    <n v="0"/>
    <m/>
    <n v="105.15"/>
    <m/>
    <s v="SYSDBA"/>
    <d v="2016-07-25T00:00:00"/>
    <s v="2 - In forza"/>
    <x v="0"/>
    <s v="726 - C.P.S. Infermiere"/>
    <x v="0"/>
  </r>
  <r>
    <n v="4020222"/>
    <s v="MLTLCU58T53A662W"/>
    <s v="AMLETO"/>
    <s v="LUCIA"/>
    <s v="vm"/>
    <n v="652"/>
    <s v="Produttività Comparto Acconto"/>
    <d v="2016-05-31T00:00:00"/>
    <d v="2016-05-31T00:00:00"/>
    <d v="2015-12-31T00:00:00"/>
    <n v="0"/>
    <n v="0"/>
    <m/>
    <n v="420.62"/>
    <m/>
    <s v="SYSDBA"/>
    <d v="2016-05-30T00:00:00"/>
    <s v="2 - In forza"/>
    <x v="0"/>
    <s v="726 - C.P.S. Infermiere"/>
    <x v="0"/>
  </r>
  <r>
    <n v="5011004"/>
    <s v="MDAGRZ54D48F376M"/>
    <s v="AMODIO"/>
    <s v="GRAZI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15 - C.P.S. Fisioterapista"/>
    <x v="0"/>
  </r>
  <r>
    <n v="5011004"/>
    <s v="MDAGRZ54D48F376M"/>
    <s v="AMODIO"/>
    <s v="GRAZI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15 - C.P.S. Fisioterapista"/>
    <x v="0"/>
  </r>
  <r>
    <n v="5013455"/>
    <s v="MDALNI51C41F376O"/>
    <s v="AMODIO"/>
    <s v="LINA"/>
    <s v="vm"/>
    <n v="596"/>
    <s v="Produttività Comparto"/>
    <d v="2016-07-31T00:00:00"/>
    <d v="2016-07-31T00:00:00"/>
    <d v="2015-10-31T00:00:00"/>
    <n v="0"/>
    <n v="0"/>
    <m/>
    <n v="657.21"/>
    <m/>
    <s v="SYSDBA"/>
    <d v="2016-07-25T00:00:00"/>
    <s v="9 - Cessato"/>
    <x v="0"/>
    <s v="726 - C.P.S. Infermiere"/>
    <x v="0"/>
  </r>
  <r>
    <n v="5013101"/>
    <s v="MDALCU58A63F376X"/>
    <s v="AMODIO"/>
    <s v="LUCI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5013101"/>
    <s v="MDALCU58A63F376X"/>
    <s v="AMODIO"/>
    <s v="LUCI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2703099"/>
    <s v="MAONGL63S70E047C"/>
    <s v="AMOIA"/>
    <s v="ANGELA"/>
    <s v="vm"/>
    <n v="596"/>
    <s v="Produttività Comparto"/>
    <d v="2016-07-31T00:00:00"/>
    <d v="2016-07-31T00:00:00"/>
    <d v="2015-12-31T00:00:00"/>
    <n v="0"/>
    <n v="0"/>
    <m/>
    <n v="93.21"/>
    <m/>
    <s v="SYSDBA"/>
    <d v="2016-07-25T00:00:00"/>
    <s v="2 - In forza"/>
    <x v="1"/>
    <s v="301 - Ausiliario Specializzato"/>
    <x v="1"/>
  </r>
  <r>
    <n v="2703099"/>
    <s v="MAONGL63S70E047C"/>
    <s v="AMOIA"/>
    <s v="ANGELA"/>
    <s v="vm"/>
    <n v="652"/>
    <s v="Produttività Comparto Acconto"/>
    <d v="2016-05-31T00:00:00"/>
    <d v="2016-05-31T00:00:00"/>
    <d v="2015-12-31T00:00:00"/>
    <n v="0"/>
    <n v="0"/>
    <m/>
    <n v="372.82"/>
    <m/>
    <s v="SYSDBA"/>
    <d v="2016-05-30T00:00:00"/>
    <s v="2 - In forza"/>
    <x v="1"/>
    <s v="301 - Ausiliario Specializzato"/>
    <x v="1"/>
  </r>
  <r>
    <n v="2501433"/>
    <s v="MAOMVN59M49E047Z"/>
    <s v="AMOIA"/>
    <s v="MARIA VINCENZA"/>
    <s v="vm"/>
    <n v="596"/>
    <s v="Produttività Comparto"/>
    <d v="2016-07-31T00:00:00"/>
    <d v="2016-07-31T00:00:00"/>
    <d v="2015-12-31T00:00:00"/>
    <n v="0"/>
    <n v="0"/>
    <m/>
    <n v="114.71"/>
    <m/>
    <s v="SYSDBA"/>
    <d v="2016-07-25T00:00:00"/>
    <s v="2 - In forza"/>
    <x v="2"/>
    <s v="425 - Coadiutore Amministrativo"/>
    <x v="2"/>
  </r>
  <r>
    <n v="2501433"/>
    <s v="MAOMVN59M49E047Z"/>
    <s v="AMOIA"/>
    <s v="MARIA VINCENZA"/>
    <s v="vm"/>
    <n v="652"/>
    <s v="Produttività Comparto Acconto"/>
    <d v="2016-05-31T00:00:00"/>
    <d v="2016-05-31T00:00:00"/>
    <d v="2015-12-31T00:00:00"/>
    <n v="0"/>
    <n v="0"/>
    <m/>
    <n v="458.85"/>
    <m/>
    <s v="SYSDBA"/>
    <d v="2016-05-30T00:00:00"/>
    <s v="2 - In forza"/>
    <x v="2"/>
    <s v="425 - Coadiutore Amministrativo"/>
    <x v="2"/>
  </r>
  <r>
    <n v="4043011"/>
    <s v="MAOSVR63D01Z404M"/>
    <s v="AMOIA"/>
    <s v="SAVERIO"/>
    <s v="vm"/>
    <n v="596"/>
    <s v="Produttività Comparto"/>
    <d v="2016-07-31T00:00:00"/>
    <d v="2016-07-31T00:00:00"/>
    <d v="2015-12-31T00:00:00"/>
    <n v="0"/>
    <n v="0"/>
    <m/>
    <n v="93.21"/>
    <m/>
    <s v="SYSDBA"/>
    <d v="2016-07-25T00:00:00"/>
    <s v="2 - In forza"/>
    <x v="1"/>
    <s v="301 - Ausiliario Specializzato"/>
    <x v="1"/>
  </r>
  <r>
    <n v="4043011"/>
    <s v="MAOSVR63D01Z404M"/>
    <s v="AMOIA"/>
    <s v="SAVERIO"/>
    <s v="vm"/>
    <n v="652"/>
    <s v="Produttività Comparto Acconto"/>
    <d v="2016-05-31T00:00:00"/>
    <d v="2016-05-31T00:00:00"/>
    <d v="2015-12-31T00:00:00"/>
    <n v="0"/>
    <n v="0"/>
    <m/>
    <n v="372.82"/>
    <m/>
    <s v="SYSDBA"/>
    <d v="2016-05-30T00:00:00"/>
    <s v="2 - In forza"/>
    <x v="1"/>
    <s v="301 - Ausiliario Specializzato"/>
    <x v="1"/>
  </r>
  <r>
    <n v="2502171"/>
    <s v="MAOVLC70T53F284W"/>
    <s v="AMOIA"/>
    <s v="VITA LUCI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2502171"/>
    <s v="MAOVLC70T53F284W"/>
    <s v="AMOIA"/>
    <s v="VITA LUCI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2501752"/>
    <s v="MRSNGL75D44C983K"/>
    <s v="AMORESE"/>
    <s v="ANGEL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2501752"/>
    <s v="MRSNGL75D44C983K"/>
    <s v="AMORESE"/>
    <s v="ANGEL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2701384"/>
    <s v="MRSLRD53D19C983W"/>
    <s v="AMORESE"/>
    <s v="LEONARDO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9 - Cessato"/>
    <x v="0"/>
    <s v="726 - C.P.S. Infermiere"/>
    <x v="0"/>
  </r>
  <r>
    <n v="2701384"/>
    <s v="MRSLRD53D19C983W"/>
    <s v="AMORESE"/>
    <s v="LEONARDO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9 - Cessato"/>
    <x v="0"/>
    <s v="726 - C.P.S. Infermiere"/>
    <x v="0"/>
  </r>
  <r>
    <n v="4050961"/>
    <s v="MRCNNA52E46D643P"/>
    <s v="AMORICO"/>
    <s v="ANNA"/>
    <s v="vm"/>
    <n v="596"/>
    <s v="Produttività Comparto"/>
    <d v="2016-07-31T00:00:00"/>
    <d v="2016-07-31T00:00:00"/>
    <d v="2015-06-30T00:00:00"/>
    <n v="0"/>
    <n v="0"/>
    <m/>
    <n v="394.33"/>
    <m/>
    <s v="SYSDBA"/>
    <d v="2016-07-25T00:00:00"/>
    <s v="9 - Cessato"/>
    <x v="0"/>
    <s v="715 - C.P.S. Fisioterapista"/>
    <x v="0"/>
  </r>
  <r>
    <n v="4043132"/>
    <s v="MRNVTI87D27A048S"/>
    <s v="AMORINO"/>
    <s v="VITO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4043132"/>
    <s v="MRNVTI87D27A048S"/>
    <s v="AMORINO"/>
    <s v="VITO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4921012"/>
    <s v="MRSNGL66E60A662T"/>
    <s v="AMORUSO"/>
    <s v="ANGEL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4921012"/>
    <s v="MRSNGL66E60A662T"/>
    <s v="AMORUSO"/>
    <s v="ANGELA"/>
    <s v="vm"/>
    <n v="652"/>
    <s v="Produttività Comparto Acconto"/>
    <d v="2016-06-30T00:00:00"/>
    <d v="2016-06-30T00:00:00"/>
    <d v="2015-12-31T00:00:00"/>
    <n v="0"/>
    <n v="0"/>
    <m/>
    <n v="630.91999999999996"/>
    <m/>
    <s v="SYSDBA"/>
    <d v="2016-06-24T00:00:00"/>
    <s v="2 - In forza"/>
    <x v="0"/>
    <s v="726 - C.P.S. Infermiere"/>
    <x v="0"/>
  </r>
  <r>
    <n v="4812677"/>
    <s v="MRSNNA66D42A662N"/>
    <s v="AMORUSO"/>
    <s v="ANN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4812677"/>
    <s v="MRSNNA66D42A662N"/>
    <s v="AMORUSO"/>
    <s v="ANN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2501393"/>
    <s v="MRSNNL72S69A883B"/>
    <s v="AMORUSO"/>
    <s v="ANTONELL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2501393"/>
    <s v="MRSNNL72S69A883B"/>
    <s v="AMORUSO"/>
    <s v="ANTONELL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2500902"/>
    <s v="MRSNTN52E14A883Z"/>
    <s v="AMORUSO"/>
    <s v="ANTONIO"/>
    <s v="vm"/>
    <n v="596"/>
    <s v="Produttività Comparto"/>
    <d v="2016-07-31T00:00:00"/>
    <d v="2016-07-31T00:00:00"/>
    <d v="2015-12-31T00:00:00"/>
    <n v="0"/>
    <n v="0"/>
    <m/>
    <n v="114.71"/>
    <m/>
    <s v="SYSDBA"/>
    <d v="2016-07-25T00:00:00"/>
    <s v="2 - In forza"/>
    <x v="2"/>
    <s v="526 - Coadiutore Amministrativo Esperto"/>
    <x v="3"/>
  </r>
  <r>
    <n v="2500902"/>
    <s v="MRSNTN52E14A883Z"/>
    <s v="AMORUSO"/>
    <s v="ANTONIO"/>
    <s v="vm"/>
    <n v="652"/>
    <s v="Produttività Comparto Acconto"/>
    <d v="2016-05-31T00:00:00"/>
    <d v="2016-05-31T00:00:00"/>
    <d v="2015-12-31T00:00:00"/>
    <n v="0"/>
    <n v="0"/>
    <m/>
    <n v="458.85"/>
    <m/>
    <s v="SYSDBA"/>
    <d v="2016-05-30T00:00:00"/>
    <s v="2 - In forza"/>
    <x v="2"/>
    <s v="526 - Coadiutore Amministrativo Esperto"/>
    <x v="3"/>
  </r>
  <r>
    <n v="4060581"/>
    <s v="MRSCRN67T68A662B"/>
    <s v="AMORUSO"/>
    <s v="CATERIN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15 - C.P.S. Fisioterapista"/>
    <x v="0"/>
  </r>
  <r>
    <n v="4060581"/>
    <s v="MRSCRN67T68A662B"/>
    <s v="AMORUSO"/>
    <s v="CATERIN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15 - C.P.S. Fisioterapista"/>
    <x v="0"/>
  </r>
  <r>
    <n v="4043193"/>
    <s v="MRSDNL75H60A883F"/>
    <s v="AMORUSO"/>
    <s v="DANIEL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04 - C.P.S. Ostetrica"/>
    <x v="0"/>
  </r>
  <r>
    <n v="4043193"/>
    <s v="MRSDNL75H60A883F"/>
    <s v="AMORUSO"/>
    <s v="DANIEL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04 - C.P.S. Ostetrica"/>
    <x v="0"/>
  </r>
  <r>
    <n v="4020372"/>
    <s v="MRSGNN66T50Z700O"/>
    <s v="AMORUSO"/>
    <s v="GIOVANNA MARIA GRA"/>
    <s v="vm"/>
    <n v="596"/>
    <s v="Produttività Comparto"/>
    <d v="2016-07-31T00:00:00"/>
    <d v="2016-07-31T00:00:00"/>
    <d v="2015-12-31T00:00:00"/>
    <n v="0"/>
    <n v="0"/>
    <m/>
    <n v="136.22"/>
    <m/>
    <s v="SYSDBA"/>
    <d v="2016-07-25T00:00:00"/>
    <s v="2 - In forza"/>
    <x v="2"/>
    <s v="625 - Assistente Amministrativo"/>
    <x v="4"/>
  </r>
  <r>
    <n v="4020372"/>
    <s v="MRSGNN66T50Z700O"/>
    <s v="AMORUSO"/>
    <s v="GIOVANNA MARIA GRA"/>
    <s v="vm"/>
    <n v="652"/>
    <s v="Produttività Comparto Acconto"/>
    <d v="2016-06-30T00:00:00"/>
    <d v="2016-06-30T00:00:00"/>
    <d v="2015-12-31T00:00:00"/>
    <n v="0"/>
    <n v="0"/>
    <m/>
    <n v="544.89"/>
    <m/>
    <s v="SYSDBA"/>
    <d v="2016-06-24T00:00:00"/>
    <s v="2 - In forza"/>
    <x v="2"/>
    <s v="625 - Assistente Amministrativo"/>
    <x v="4"/>
  </r>
  <r>
    <n v="4811595"/>
    <s v="MRSGNN61E30A662L"/>
    <s v="AMORUSO"/>
    <s v="GIOVANNI"/>
    <s v="vm"/>
    <n v="596"/>
    <s v="Produttività Comparto"/>
    <d v="2016-07-31T00:00:00"/>
    <d v="2016-07-31T00:00:00"/>
    <d v="2015-12-31T00:00:00"/>
    <n v="0"/>
    <n v="0"/>
    <m/>
    <n v="136.22"/>
    <m/>
    <s v="SYSDBA"/>
    <d v="2016-07-25T00:00:00"/>
    <s v="2 - In forza"/>
    <x v="1"/>
    <s v="1510 - Operat. Tec. Spec. Esp. - Aut. Ambulanza"/>
    <x v="4"/>
  </r>
  <r>
    <n v="4811595"/>
    <s v="MRSGNN61E30A662L"/>
    <s v="AMORUSO"/>
    <s v="GIOVANNI"/>
    <s v="vm"/>
    <n v="652"/>
    <s v="Produttività Comparto Acconto"/>
    <d v="2016-05-31T00:00:00"/>
    <d v="2016-05-31T00:00:00"/>
    <d v="2015-12-31T00:00:00"/>
    <n v="0"/>
    <n v="0"/>
    <m/>
    <n v="544.89"/>
    <m/>
    <s v="SYSDBA"/>
    <d v="2016-05-30T00:00:00"/>
    <s v="2 - In forza"/>
    <x v="1"/>
    <s v="1510 - Operat. Tec. Spec. Esp. - Aut. Ambulanza"/>
    <x v="4"/>
  </r>
  <r>
    <n v="4811796"/>
    <s v="MRSGRZ65S53A662A"/>
    <s v="AMORUSO"/>
    <s v="GRAZI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05 - C.P.S. Dietista"/>
    <x v="0"/>
  </r>
  <r>
    <n v="4811796"/>
    <s v="MRSGRZ65S53A662A"/>
    <s v="AMORUSO"/>
    <s v="GRAZI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05 - C.P.S. Dietista"/>
    <x v="0"/>
  </r>
  <r>
    <n v="3023698"/>
    <s v="MRSMDD66R54A662I"/>
    <s v="AMORUSO"/>
    <s v="MARIA ADDOLORAT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15 - C.P.S. Fisioterapista"/>
    <x v="0"/>
  </r>
  <r>
    <n v="3023698"/>
    <s v="MRSMDD66R54A662I"/>
    <s v="AMORUSO"/>
    <s v="MARIA ADDOLORAT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15 - C.P.S. Fisioterapista"/>
    <x v="0"/>
  </r>
  <r>
    <n v="4041133"/>
    <s v="MRSMRN72S14A662R"/>
    <s v="AMORUSO"/>
    <s v="MARINO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4041133"/>
    <s v="MRSMRN72S14A662R"/>
    <s v="AMORUSO"/>
    <s v="MARINO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4922845"/>
    <s v="MRSNCL58D04A662J"/>
    <s v="AMORUSO"/>
    <s v="NICOLA"/>
    <s v="vm"/>
    <n v="596"/>
    <s v="Produttività Comparto"/>
    <d v="2016-07-31T00:00:00"/>
    <d v="2016-07-31T00:00:00"/>
    <d v="2015-12-31T00:00:00"/>
    <n v="0"/>
    <n v="0"/>
    <m/>
    <n v="93.21"/>
    <m/>
    <s v="SYSDBA"/>
    <d v="2016-07-25T00:00:00"/>
    <s v="2 - In forza"/>
    <x v="1"/>
    <s v="301 - Ausiliario Specializzato"/>
    <x v="1"/>
  </r>
  <r>
    <n v="4922845"/>
    <s v="MRSNCL58D04A662J"/>
    <s v="AMORUSO"/>
    <s v="NICOLA"/>
    <s v="vm"/>
    <n v="652"/>
    <s v="Produttività Comparto Acconto"/>
    <d v="2016-05-31T00:00:00"/>
    <d v="2016-05-31T00:00:00"/>
    <d v="2015-12-31T00:00:00"/>
    <n v="0"/>
    <n v="0"/>
    <m/>
    <n v="372.82"/>
    <m/>
    <s v="SYSDBA"/>
    <d v="2016-05-30T00:00:00"/>
    <s v="2 - In forza"/>
    <x v="1"/>
    <s v="301 - Ausiliario Specializzato"/>
    <x v="1"/>
  </r>
  <r>
    <n v="4040808"/>
    <s v="NCLDLR73B62A662D"/>
    <s v="ANACLERIO"/>
    <s v="ADDOLORATA LORELL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4040808"/>
    <s v="NCLDLR73B62A662D"/>
    <s v="ANACLERIO"/>
    <s v="ADDOLORATA LORELL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4010289"/>
    <s v="NCLGTN54C27A662W"/>
    <s v="ANACLERIO"/>
    <s v="GAETANO"/>
    <s v="vm"/>
    <n v="596"/>
    <s v="Produttività Comparto"/>
    <d v="2016-07-31T00:00:00"/>
    <d v="2016-07-31T00:00:00"/>
    <d v="2015-12-31T00:00:00"/>
    <n v="0"/>
    <n v="0"/>
    <m/>
    <n v="179.24"/>
    <m/>
    <s v="SYSDBA"/>
    <d v="2016-07-25T00:00:00"/>
    <s v="2 - In forza"/>
    <x v="2"/>
    <s v="724 - Collaboratore Amm.vo -  Professionale"/>
    <x v="0"/>
  </r>
  <r>
    <n v="4010289"/>
    <s v="NCLGTN54C27A662W"/>
    <s v="ANACLERIO"/>
    <s v="GAETANO"/>
    <s v="vm"/>
    <n v="652"/>
    <s v="Produttività Comparto Acconto"/>
    <d v="2016-05-31T00:00:00"/>
    <d v="2016-05-31T00:00:00"/>
    <d v="2015-12-31T00:00:00"/>
    <n v="0"/>
    <n v="0"/>
    <m/>
    <n v="716.96"/>
    <m/>
    <s v="SYSDBA"/>
    <d v="2016-05-30T00:00:00"/>
    <s v="2 - In forza"/>
    <x v="2"/>
    <s v="724 - Collaboratore Amm.vo -  Professionale"/>
    <x v="0"/>
  </r>
  <r>
    <n v="4041963"/>
    <s v="NCLLDN71R69A149F"/>
    <s v="ANACLERIO"/>
    <s v="LOREDAN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19 - C.P.S. Educat. Professionale"/>
    <x v="0"/>
  </r>
  <r>
    <n v="4041963"/>
    <s v="NCLLDN71R69A149F"/>
    <s v="ANACLERIO"/>
    <s v="LOREDAN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19 - C.P.S. Educat. Professionale"/>
    <x v="0"/>
  </r>
  <r>
    <n v="5013456"/>
    <s v="NCLLNZ51B26A662J"/>
    <s v="ANACLERIO"/>
    <s v="LORENZO"/>
    <s v="vm"/>
    <n v="596"/>
    <s v="Produttività Comparto"/>
    <d v="2016-07-31T00:00:00"/>
    <d v="2016-07-31T00:00:00"/>
    <d v="2015-12-31T00:00:00"/>
    <n v="0"/>
    <n v="0"/>
    <m/>
    <n v="788.66"/>
    <m/>
    <s v="SYSDBA"/>
    <d v="2016-07-25T00:00:00"/>
    <s v="9 - Cessato"/>
    <x v="0"/>
    <s v="807 - C.P.S. Tec. Rad. Med. Coord."/>
    <x v="5"/>
  </r>
  <r>
    <n v="4920592"/>
    <s v="NCNFPP58P23A662U"/>
    <s v="ANCONA"/>
    <s v="FILIPPO"/>
    <s v="vm"/>
    <n v="596"/>
    <s v="Produttività Comparto"/>
    <d v="2016-07-31T00:00:00"/>
    <d v="2016-07-31T00:00:00"/>
    <d v="2015-12-31T00:00:00"/>
    <n v="0"/>
    <n v="0"/>
    <m/>
    <n v="136.22"/>
    <m/>
    <s v="SYSDBA"/>
    <d v="2016-07-25T00:00:00"/>
    <s v="2 - In forza"/>
    <x v="2"/>
    <s v="625 - Assistente Amministrativo"/>
    <x v="4"/>
  </r>
  <r>
    <n v="4920592"/>
    <s v="NCNFPP58P23A662U"/>
    <s v="ANCONA"/>
    <s v="FILIPPO"/>
    <s v="vm"/>
    <n v="652"/>
    <s v="Produttività Comparto Acconto"/>
    <d v="2016-05-31T00:00:00"/>
    <d v="2016-05-31T00:00:00"/>
    <d v="2015-12-31T00:00:00"/>
    <n v="0"/>
    <n v="0"/>
    <m/>
    <n v="544.89"/>
    <m/>
    <s v="SYSDBA"/>
    <d v="2016-05-30T00:00:00"/>
    <s v="2 - In forza"/>
    <x v="2"/>
    <s v="625 - Assistente Amministrativo"/>
    <x v="4"/>
  </r>
  <r>
    <n v="5010533"/>
    <s v="NDRNTN63S61H096J"/>
    <s v="ANDRESINI"/>
    <s v="ANTONI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5010533"/>
    <s v="NDRNTN63S61H096J"/>
    <s v="ANDRESINI"/>
    <s v="ANTONI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4010543"/>
    <s v="NDRMRA55T51A662K"/>
    <s v="ANDREUCCI"/>
    <s v="MARIA"/>
    <s v="vm"/>
    <n v="596"/>
    <s v="Produttività Comparto"/>
    <d v="2016-07-31T00:00:00"/>
    <d v="2016-07-31T00:00:00"/>
    <d v="2015-12-31T00:00:00"/>
    <n v="0"/>
    <n v="0"/>
    <m/>
    <n v="114.71"/>
    <m/>
    <s v="SYSDBA"/>
    <d v="2016-07-25T00:00:00"/>
    <s v="2 - In forza"/>
    <x v="2"/>
    <s v="425 - Coadiutore Amministrativo"/>
    <x v="2"/>
  </r>
  <r>
    <n v="4010543"/>
    <s v="NDRMRA55T51A662K"/>
    <s v="ANDREUCCI"/>
    <s v="MARIA"/>
    <s v="vm"/>
    <n v="652"/>
    <s v="Produttività Comparto Acconto"/>
    <d v="2016-05-31T00:00:00"/>
    <d v="2016-05-31T00:00:00"/>
    <d v="2015-12-31T00:00:00"/>
    <n v="0"/>
    <n v="0"/>
    <m/>
    <n v="458.85"/>
    <m/>
    <s v="SYSDBA"/>
    <d v="2016-05-30T00:00:00"/>
    <s v="2 - In forza"/>
    <x v="2"/>
    <s v="425 - Coadiutore Amministrativo"/>
    <x v="2"/>
  </r>
  <r>
    <n v="2500849"/>
    <s v="NDRNMR58S47E047D"/>
    <s v="ANDREULA"/>
    <s v="ANNA MARI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2500849"/>
    <s v="NDRNMR58S47E047D"/>
    <s v="ANDREULA"/>
    <s v="ANNA MARI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2502323"/>
    <s v="NDRMGH72E54F284E"/>
    <s v="ANDREULA"/>
    <s v="MARGHERIT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2502323"/>
    <s v="NDRMGH72E54F284E"/>
    <s v="ANDREULA"/>
    <s v="MARGHERIT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4040311"/>
    <s v="NDRGCM72T48C975X"/>
    <s v="ANDRIANI"/>
    <s v="GIACOM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4040311"/>
    <s v="NDRGCM72T48C975X"/>
    <s v="ANDRIANI"/>
    <s v="GIACOM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2500447"/>
    <s v="NDRMTR59M63F284Y"/>
    <s v="ANDRIANI"/>
    <s v="MARIA TERES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805 - C.P.S. Caposala Coordinatore"/>
    <x v="5"/>
  </r>
  <r>
    <n v="2500447"/>
    <s v="NDRMTR59M63F284Y"/>
    <s v="ANDRIANI"/>
    <s v="MARIA TERES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805 - C.P.S. Caposala Coordinatore"/>
    <x v="5"/>
  </r>
  <r>
    <n v="2502001"/>
    <s v="NDRLMP60C62F284D"/>
    <s v="ANDRIANI"/>
    <s v="OLIMPIA"/>
    <s v="vm"/>
    <n v="596"/>
    <s v="Produttività Comparto"/>
    <d v="2016-07-31T00:00:00"/>
    <d v="2016-07-31T00:00:00"/>
    <d v="2015-12-31T00:00:00"/>
    <n v="0"/>
    <n v="0"/>
    <m/>
    <n v="93.21"/>
    <m/>
    <s v="SYSDBA"/>
    <d v="2016-07-25T00:00:00"/>
    <s v="2 - In forza"/>
    <x v="1"/>
    <s v="301 - Ausiliario Specializzato"/>
    <x v="1"/>
  </r>
  <r>
    <n v="2502001"/>
    <s v="NDRLMP60C62F284D"/>
    <s v="ANDRIANI"/>
    <s v="OLIMPIA"/>
    <s v="vm"/>
    <n v="652"/>
    <s v="Produttività Comparto Acconto"/>
    <d v="2016-05-31T00:00:00"/>
    <d v="2016-05-31T00:00:00"/>
    <d v="2015-12-31T00:00:00"/>
    <n v="0"/>
    <n v="0"/>
    <m/>
    <n v="372.82"/>
    <m/>
    <s v="SYSDBA"/>
    <d v="2016-05-30T00:00:00"/>
    <s v="2 - In forza"/>
    <x v="1"/>
    <s v="301 - Ausiliario Specializzato"/>
    <x v="1"/>
  </r>
  <r>
    <n v="4043425"/>
    <s v="NDRNTN87L67D761U"/>
    <s v="ANDRIULO"/>
    <s v="ANTONIA"/>
    <s v="vm"/>
    <n v="596"/>
    <s v="Produttività Comparto"/>
    <d v="2016-07-31T00:00:00"/>
    <d v="2016-07-31T00:00:00"/>
    <d v="2015-12-31T00:00:00"/>
    <n v="0"/>
    <n v="0"/>
    <m/>
    <n v="37.68"/>
    <m/>
    <s v="SYSDBA"/>
    <d v="2016-07-25T00:00:00"/>
    <s v="9 - Cessato"/>
    <x v="0"/>
    <s v="726 - C.P.S. Infermiere"/>
    <x v="0"/>
  </r>
  <r>
    <n v="4043425"/>
    <s v="NDRNTN87L67D761U"/>
    <s v="ANDRIULO"/>
    <s v="ANTONIA"/>
    <s v="vm"/>
    <n v="652"/>
    <s v="Produttività Comparto Acconto"/>
    <d v="2016-05-31T00:00:00"/>
    <d v="2016-05-31T00:00:00"/>
    <d v="2015-12-31T00:00:00"/>
    <n v="0"/>
    <n v="0"/>
    <m/>
    <n v="150.72"/>
    <m/>
    <s v="CAPUTO"/>
    <d v="2016-05-30T00:00:00"/>
    <s v="9 - Cessato"/>
    <x v="0"/>
    <s v="726 - C.P.S. Infermiere"/>
    <x v="0"/>
  </r>
  <r>
    <n v="3020758"/>
    <s v="NLNLRD50M16E155M"/>
    <s v="ANELINA"/>
    <s v="ALFREDO"/>
    <s v="vm"/>
    <n v="596"/>
    <s v="Produttività Comparto"/>
    <d v="2016-07-31T00:00:00"/>
    <d v="2016-07-31T00:00:00"/>
    <d v="2015-12-31T00:00:00"/>
    <n v="0"/>
    <n v="0"/>
    <m/>
    <n v="91.77"/>
    <m/>
    <s v="SYSDBA"/>
    <d v="2016-07-25T00:00:00"/>
    <s v="2 - In forza"/>
    <x v="1"/>
    <s v="1608 - Operatore Socio Sanitario"/>
    <x v="3"/>
  </r>
  <r>
    <n v="3020758"/>
    <s v="NLNLRD50M16E155M"/>
    <s v="ANELINA"/>
    <s v="ALFREDO"/>
    <s v="vm"/>
    <n v="652"/>
    <s v="Produttività Comparto Acconto"/>
    <d v="2016-05-31T00:00:00"/>
    <d v="2016-05-31T00:00:00"/>
    <d v="2015-12-31T00:00:00"/>
    <n v="0"/>
    <n v="0"/>
    <m/>
    <n v="367.08"/>
    <m/>
    <s v="SYSDBA"/>
    <d v="2016-05-30T00:00:00"/>
    <s v="2 - In forza"/>
    <x v="1"/>
    <s v="1608 - Operatore Socio Sanitario"/>
    <x v="3"/>
  </r>
  <r>
    <n v="4042938"/>
    <s v="NLLRRA61E50A662N"/>
    <s v="ANELLI"/>
    <s v="AUROR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4042938"/>
    <s v="NLLRRA61E50A662N"/>
    <s v="ANELLI"/>
    <s v="AUROR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4010580"/>
    <s v="NLLDNT50A02F923B"/>
    <s v="ANELLI"/>
    <s v="DONATO"/>
    <s v="vm"/>
    <n v="596"/>
    <s v="Produttività Comparto"/>
    <d v="2016-07-31T00:00:00"/>
    <d v="2016-07-31T00:00:00"/>
    <d v="2015-12-31T00:00:00"/>
    <n v="0"/>
    <n v="0"/>
    <m/>
    <n v="136.22"/>
    <m/>
    <s v="SYSDBA"/>
    <d v="2016-07-25T00:00:00"/>
    <s v="9 - Cessato"/>
    <x v="2"/>
    <s v="625 - Assistente Amministrativo"/>
    <x v="4"/>
  </r>
  <r>
    <n v="4010580"/>
    <s v="NLLDNT50A02F923B"/>
    <s v="ANELLI"/>
    <s v="DONATO"/>
    <s v="vm"/>
    <n v="652"/>
    <s v="Produttività Comparto Acconto"/>
    <d v="2016-05-31T00:00:00"/>
    <d v="2016-05-31T00:00:00"/>
    <d v="2015-12-31T00:00:00"/>
    <n v="0"/>
    <n v="0"/>
    <m/>
    <n v="544.89"/>
    <m/>
    <s v="SYSDBA"/>
    <d v="2016-05-30T00:00:00"/>
    <s v="9 - Cessato"/>
    <x v="2"/>
    <s v="625 - Assistente Amministrativo"/>
    <x v="4"/>
  </r>
  <r>
    <n v="2701385"/>
    <s v="NLLGRL55E65C983O"/>
    <s v="ANELLI"/>
    <s v="GABRIELLA"/>
    <s v="vm"/>
    <n v="596"/>
    <s v="Produttività Comparto"/>
    <d v="2016-07-31T00:00:00"/>
    <d v="2016-07-31T00:00:00"/>
    <d v="2015-05-31T00:00:00"/>
    <n v="0"/>
    <n v="0"/>
    <m/>
    <n v="328.61"/>
    <m/>
    <s v="SYSDBA"/>
    <d v="2016-07-25T00:00:00"/>
    <s v="9 - Cessato"/>
    <x v="0"/>
    <s v="701 - C.P.S. Ass. San."/>
    <x v="0"/>
  </r>
  <r>
    <n v="4070545"/>
    <s v="NLLSLL52M47F923B"/>
    <s v="ANELLI"/>
    <s v="ISABELL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1"/>
    <s v="723 - Coll. Prof. Assistente Sociale"/>
    <x v="0"/>
  </r>
  <r>
    <n v="4070545"/>
    <s v="NLLSLL52M47F923B"/>
    <s v="ANELLI"/>
    <s v="ISABELL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1"/>
    <s v="723 - Coll. Prof. Assistente Sociale"/>
    <x v="0"/>
  </r>
  <r>
    <n v="5000053"/>
    <s v="NLLPVT55A65A149M"/>
    <s v="ANELLI"/>
    <s v="PAOLA VITA"/>
    <s v="vm"/>
    <n v="596"/>
    <s v="Produttività Comparto"/>
    <d v="2016-07-31T00:00:00"/>
    <d v="2016-07-31T00:00:00"/>
    <d v="2015-12-31T00:00:00"/>
    <n v="0"/>
    <n v="0"/>
    <m/>
    <n v="279.97000000000003"/>
    <m/>
    <s v="SYSDBA"/>
    <d v="2016-07-25T00:00:00"/>
    <s v="2 - In forza"/>
    <x v="1"/>
    <s v="723 - Coll. Prof. Assistente Sociale"/>
    <x v="0"/>
  </r>
  <r>
    <n v="5000053"/>
    <s v="NLLPVT55A65A149M"/>
    <s v="ANELLI"/>
    <s v="PAOLA VITA"/>
    <s v="vm"/>
    <n v="652"/>
    <s v="Produttività Comparto Acconto"/>
    <d v="2016-05-31T00:00:00"/>
    <d v="2016-05-31T00:00:00"/>
    <d v="2015-12-31T00:00:00"/>
    <n v="0"/>
    <n v="0"/>
    <m/>
    <n v="497.73"/>
    <m/>
    <s v="SYSDBA"/>
    <d v="2016-05-30T00:00:00"/>
    <s v="2 - In forza"/>
    <x v="1"/>
    <s v="723 - Coll. Prof. Assistente Sociale"/>
    <x v="0"/>
  </r>
  <r>
    <n v="5012215"/>
    <s v="NLLPLA61A02F923H"/>
    <s v="ANELLI"/>
    <s v="PAOLO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15 - C.P.S. Fisioterapista"/>
    <x v="0"/>
  </r>
  <r>
    <n v="5012215"/>
    <s v="NLLPLA61A02F923H"/>
    <s v="ANELLI"/>
    <s v="PAOLO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15 - C.P.S. Fisioterapista"/>
    <x v="0"/>
  </r>
  <r>
    <n v="4040891"/>
    <s v="NLLRNN68D41H645C"/>
    <s v="ANELLI"/>
    <s v="ROSANN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4040891"/>
    <s v="NLLRNN68D41H645C"/>
    <s v="ANELLI"/>
    <s v="ROSANN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2701682"/>
    <s v="NGRNTN52R17L109R"/>
    <s v="ANGARANO"/>
    <s v="ANTONIO"/>
    <s v="vm"/>
    <n v="596"/>
    <s v="Produttività Comparto"/>
    <d v="2016-07-31T00:00:00"/>
    <d v="2016-07-31T00:00:00"/>
    <d v="2015-12-31T00:00:00"/>
    <n v="0"/>
    <n v="0"/>
    <m/>
    <n v="136.22"/>
    <m/>
    <s v="SYSDBA"/>
    <d v="2016-07-25T00:00:00"/>
    <s v="9 - Cessato"/>
    <x v="1"/>
    <s v="629 - Assistente Tecnico"/>
    <x v="4"/>
  </r>
  <r>
    <n v="2701682"/>
    <s v="NGRNTN52R17L109R"/>
    <s v="ANGARANO"/>
    <s v="ANTONIO"/>
    <s v="vm"/>
    <n v="652"/>
    <s v="Produttività Comparto Acconto"/>
    <d v="2016-05-31T00:00:00"/>
    <d v="2016-05-31T00:00:00"/>
    <d v="2015-12-31T00:00:00"/>
    <n v="0"/>
    <n v="0"/>
    <m/>
    <n v="544.89"/>
    <m/>
    <s v="SYSDBA"/>
    <d v="2016-05-30T00:00:00"/>
    <s v="9 - Cessato"/>
    <x v="1"/>
    <s v="629 - Assistente Tecnico"/>
    <x v="4"/>
  </r>
  <r>
    <n v="3023372"/>
    <s v="NGLCRN65B51A225U"/>
    <s v="ANGELASTRI"/>
    <s v="CATERINA"/>
    <s v="vm"/>
    <n v="596"/>
    <s v="Produttività Comparto"/>
    <d v="2016-07-31T00:00:00"/>
    <d v="2016-07-31T00:00:00"/>
    <d v="2015-12-31T00:00:00"/>
    <n v="0"/>
    <n v="0"/>
    <m/>
    <n v="294.43"/>
    <m/>
    <s v="SYSDBA"/>
    <d v="2016-07-25T00:00:00"/>
    <s v="2 - In forza"/>
    <x v="0"/>
    <s v="726 - C.P.S. Infermiere"/>
    <x v="0"/>
  </r>
  <r>
    <n v="3023372"/>
    <s v="NGLCRN65B51A225U"/>
    <s v="ANGELASTRI"/>
    <s v="CATERINA"/>
    <s v="vm"/>
    <n v="652"/>
    <s v="Produttività Comparto Acconto"/>
    <d v="2016-05-31T00:00:00"/>
    <d v="2016-05-31T00:00:00"/>
    <d v="2015-12-31T00:00:00"/>
    <n v="0"/>
    <n v="0"/>
    <m/>
    <n v="494.22"/>
    <m/>
    <s v="SYSDBA"/>
    <d v="2016-05-30T00:00:00"/>
    <s v="2 - In forza"/>
    <x v="0"/>
    <s v="726 - C.P.S. Infermiere"/>
    <x v="0"/>
  </r>
  <r>
    <n v="3025673"/>
    <s v="NGLPSQ60C61A225P"/>
    <s v="ANGELASTRI"/>
    <s v="PASQU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3025673"/>
    <s v="NGLPSQ60C61A225P"/>
    <s v="ANGELASTRI"/>
    <s v="PASQU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4043047"/>
    <s v="NGLFNC81T49F284N"/>
    <s v="ANGELETTI"/>
    <s v="FRANCESCA"/>
    <s v="vm"/>
    <n v="596"/>
    <s v="Produttività Comparto"/>
    <d v="2016-07-31T00:00:00"/>
    <d v="2016-07-31T00:00:00"/>
    <d v="2015-12-31T00:00:00"/>
    <n v="0"/>
    <n v="0"/>
    <m/>
    <n v="105.15"/>
    <m/>
    <s v="SYSDBA"/>
    <d v="2016-07-25T00:00:00"/>
    <s v="2 - In forza"/>
    <x v="0"/>
    <s v="726 - C.P.S. Infermiere"/>
    <x v="0"/>
  </r>
  <r>
    <n v="4043047"/>
    <s v="NGLFNC81T49F284N"/>
    <s v="ANGELETTI"/>
    <s v="FRANCESCA"/>
    <s v="vm"/>
    <n v="652"/>
    <s v="Produttività Comparto Acconto"/>
    <d v="2016-05-31T00:00:00"/>
    <d v="2016-05-31T00:00:00"/>
    <d v="2015-12-31T00:00:00"/>
    <n v="0"/>
    <n v="0"/>
    <m/>
    <n v="420.62"/>
    <m/>
    <s v="SYSDBA"/>
    <d v="2016-05-30T00:00:00"/>
    <s v="2 - In forza"/>
    <x v="0"/>
    <s v="726 - C.P.S. Infermiere"/>
    <x v="0"/>
  </r>
  <r>
    <n v="4011025"/>
    <s v="NGLNDR63H07A662P"/>
    <s v="ANGELINI"/>
    <s v="ANDRE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4011025"/>
    <s v="NGLNDR63H07A662P"/>
    <s v="ANGELINI"/>
    <s v="ANDRE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5013457"/>
    <s v="NGLMRA63R63D508U"/>
    <s v="ANGELINI"/>
    <s v="MARI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5013457"/>
    <s v="NGLMRA63R63D508U"/>
    <s v="ANGELINI"/>
    <s v="MARI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4052405"/>
    <s v="NGLMTT60B16A662C"/>
    <s v="ANGELINI"/>
    <s v="MATTEO"/>
    <s v="vm"/>
    <n v="596"/>
    <s v="Produttività Comparto"/>
    <d v="2016-07-31T00:00:00"/>
    <d v="2016-07-31T00:00:00"/>
    <d v="2015-12-31T00:00:00"/>
    <n v="0"/>
    <n v="0"/>
    <m/>
    <n v="114.71"/>
    <m/>
    <s v="SYSDBA"/>
    <d v="2016-07-25T00:00:00"/>
    <s v="2 - In forza"/>
    <x v="1"/>
    <s v="411 - Op. Tecnico  Autista"/>
    <x v="2"/>
  </r>
  <r>
    <n v="4052405"/>
    <s v="NGLMTT60B16A662C"/>
    <s v="ANGELINI"/>
    <s v="MATTEO"/>
    <s v="vm"/>
    <n v="652"/>
    <s v="Produttività Comparto Acconto"/>
    <d v="2016-05-31T00:00:00"/>
    <d v="2016-05-31T00:00:00"/>
    <d v="2015-12-31T00:00:00"/>
    <n v="0"/>
    <n v="0"/>
    <m/>
    <n v="458.85"/>
    <m/>
    <s v="SYSDBA"/>
    <d v="2016-05-30T00:00:00"/>
    <s v="2 - In forza"/>
    <x v="1"/>
    <s v="411 - Op. Tecnico  Autista"/>
    <x v="2"/>
  </r>
  <r>
    <n v="3026473"/>
    <s v="NGLFNC87S13F052P"/>
    <s v="ANGELINO"/>
    <s v="FRANCESCO PAOLO"/>
    <s v="vm"/>
    <n v="596"/>
    <s v="Produttività Comparto"/>
    <d v="2016-07-31T00:00:00"/>
    <d v="2016-07-31T00:00:00"/>
    <d v="2015-12-31T00:00:00"/>
    <n v="0"/>
    <n v="0"/>
    <m/>
    <n v="54.77"/>
    <m/>
    <s v="SYSDBA"/>
    <d v="2016-07-25T00:00:00"/>
    <s v="2 - In forza"/>
    <x v="0"/>
    <s v="726 - C.P.S. Infermiere"/>
    <x v="0"/>
  </r>
  <r>
    <n v="3026473"/>
    <s v="NGLFNC87S13F052P"/>
    <s v="ANGELINO"/>
    <s v="FRANCESCO PAOLO"/>
    <s v="vm"/>
    <n v="652"/>
    <s v="Produttività Comparto Acconto"/>
    <d v="2016-05-31T00:00:00"/>
    <d v="2016-05-31T00:00:00"/>
    <d v="2015-12-31T00:00:00"/>
    <n v="0"/>
    <n v="0"/>
    <m/>
    <n v="219.07"/>
    <m/>
    <s v="SYSDBA"/>
    <d v="2016-05-30T00:00:00"/>
    <s v="2 - In forza"/>
    <x v="0"/>
    <s v="726 - C.P.S. Infermiere"/>
    <x v="0"/>
  </r>
  <r>
    <n v="3026389"/>
    <s v="NGLMNT80H70F052L"/>
    <s v="ANGELONE"/>
    <s v="MARIA ANTONIETTA"/>
    <s v="vm"/>
    <n v="596"/>
    <s v="Produttività Comparto"/>
    <d v="2016-07-31T00:00:00"/>
    <d v="2016-07-31T00:00:00"/>
    <d v="2015-11-15T00:00:00"/>
    <n v="0"/>
    <n v="0"/>
    <m/>
    <n v="690.07"/>
    <m/>
    <s v="SYSDBA"/>
    <d v="2016-07-25T00:00:00"/>
    <s v="9 - Cessato"/>
    <x v="0"/>
    <s v="726 - C.P.S. Infermiere"/>
    <x v="0"/>
  </r>
  <r>
    <n v="5011005"/>
    <s v="NGLLGU52H59H632I"/>
    <s v="ANGILE'"/>
    <s v="LUIGIA"/>
    <s v="vm"/>
    <n v="596"/>
    <s v="Produttività Comparto"/>
    <d v="2016-07-31T00:00:00"/>
    <d v="2016-07-31T00:00:00"/>
    <d v="2015-12-31T00:00:00"/>
    <n v="0"/>
    <n v="0"/>
    <m/>
    <n v="231.34"/>
    <m/>
    <s v="SYSDBA"/>
    <d v="2016-07-25T00:00:00"/>
    <s v="2 - In forza"/>
    <x v="0"/>
    <s v="734 - C.P.S. Terapista Occupazionale"/>
    <x v="0"/>
  </r>
  <r>
    <n v="5011005"/>
    <s v="NGLLGU52H59H632I"/>
    <s v="ANGILE'"/>
    <s v="LUIGIA"/>
    <s v="vm"/>
    <n v="652"/>
    <s v="Produttività Comparto Acconto"/>
    <d v="2016-05-31T00:00:00"/>
    <d v="2016-05-31T00:00:00"/>
    <d v="2015-12-31T00:00:00"/>
    <n v="0"/>
    <n v="0"/>
    <m/>
    <n v="557.32000000000005"/>
    <m/>
    <s v="SYSDBA"/>
    <d v="2016-05-30T00:00:00"/>
    <s v="2 - In forza"/>
    <x v="0"/>
    <s v="734 - C.P.S. Terapista Occupazionale"/>
    <x v="0"/>
  </r>
  <r>
    <n v="4042103"/>
    <s v="NGLLEI79R43E038A"/>
    <s v="ANGIOLA"/>
    <s v="ELIA"/>
    <s v="vm"/>
    <n v="596"/>
    <s v="Produttività Comparto"/>
    <d v="2016-07-31T00:00:00"/>
    <d v="2016-07-31T00:00:00"/>
    <d v="2015-12-31T00:00:00"/>
    <n v="0"/>
    <n v="0"/>
    <m/>
    <n v="114.71"/>
    <m/>
    <s v="SYSDBA"/>
    <d v="2016-07-25T00:00:00"/>
    <s v="2 - In forza"/>
    <x v="1"/>
    <s v="407 - Op. Tecnico Centralinista"/>
    <x v="2"/>
  </r>
  <r>
    <n v="4042103"/>
    <s v="NGLLEI79R43E038A"/>
    <s v="ANGIOLA"/>
    <s v="ELIA"/>
    <s v="vm"/>
    <n v="652"/>
    <s v="Produttività Comparto Acconto"/>
    <d v="2016-05-31T00:00:00"/>
    <d v="2016-05-31T00:00:00"/>
    <d v="2015-12-31T00:00:00"/>
    <n v="0"/>
    <n v="0"/>
    <m/>
    <n v="458.85"/>
    <m/>
    <s v="SYSDBA"/>
    <d v="2016-05-30T00:00:00"/>
    <s v="2 - In forza"/>
    <x v="1"/>
    <s v="407 - Op. Tecnico Centralinista"/>
    <x v="2"/>
  </r>
  <r>
    <n v="4060480"/>
    <s v="NGLFNC74D48I330X"/>
    <s v="ANGIOLA"/>
    <s v="FRANCESCA ROMAN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4060480"/>
    <s v="NGLFNC74D48I330X"/>
    <s v="ANGIOLA"/>
    <s v="FRANCESCA ROMAN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2500312"/>
    <s v="NGNDMN51H07F284Z"/>
    <s v="ANGIONE"/>
    <s v="DAMIANO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2"/>
    <s v="724 - Collaboratore Amm.vo -  Professionale"/>
    <x v="0"/>
  </r>
  <r>
    <n v="2500312"/>
    <s v="NGNDMN51H07F284Z"/>
    <s v="ANGIONE"/>
    <s v="DAMIANO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2"/>
    <s v="724 - Collaboratore Amm.vo -  Professionale"/>
    <x v="0"/>
  </r>
  <r>
    <n v="4010270"/>
    <s v="NGNSST52H14F284I"/>
    <s v="ANGIONE"/>
    <s v="SEBASTIANO"/>
    <s v="vm"/>
    <n v="596"/>
    <s v="Produttività Comparto"/>
    <d v="2016-07-31T00:00:00"/>
    <d v="2016-07-31T00:00:00"/>
    <d v="2015-07-31T00:00:00"/>
    <n v="0"/>
    <n v="0"/>
    <m/>
    <n v="397.32"/>
    <m/>
    <s v="SYSDBA"/>
    <d v="2016-07-25T00:00:00"/>
    <s v="9 - Cessato"/>
    <x v="0"/>
    <s v="1501 - Infermiere Generico Esperto"/>
    <x v="4"/>
  </r>
  <r>
    <n v="3002998"/>
    <s v="NGLNLM67T69A048Q"/>
    <s v="ANGIULI"/>
    <s v="ANGELA MARIA"/>
    <s v="vm"/>
    <n v="596"/>
    <s v="Produttività Comparto"/>
    <d v="2016-07-31T00:00:00"/>
    <d v="2016-07-31T00:00:00"/>
    <d v="2015-12-31T00:00:00"/>
    <n v="0"/>
    <n v="0"/>
    <m/>
    <n v="139.81"/>
    <m/>
    <s v="SYSDBA"/>
    <d v="2016-07-25T00:00:00"/>
    <s v="2 - In forza"/>
    <x v="1"/>
    <s v="301 - Ausiliario Specializzato"/>
    <x v="1"/>
  </r>
  <r>
    <n v="3002998"/>
    <s v="NGLNLM67T69A048Q"/>
    <s v="ANGIULI"/>
    <s v="ANGELA MARIA"/>
    <s v="vm"/>
    <n v="652"/>
    <s v="Produttività Comparto Acconto"/>
    <d v="2016-05-31T00:00:00"/>
    <d v="2016-05-31T00:00:00"/>
    <d v="2015-12-31T00:00:00"/>
    <n v="0"/>
    <n v="0"/>
    <m/>
    <n v="326.22000000000003"/>
    <m/>
    <s v="SYSDBA"/>
    <d v="2016-05-30T00:00:00"/>
    <s v="2 - In forza"/>
    <x v="1"/>
    <s v="301 - Ausiliario Specializzato"/>
    <x v="1"/>
  </r>
  <r>
    <n v="3048048"/>
    <s v="NGLMRA61R27A055I"/>
    <s v="ANGIULI"/>
    <s v="MARIO"/>
    <s v="vm"/>
    <n v="596"/>
    <s v="Produttività Comparto"/>
    <d v="2016-07-31T00:00:00"/>
    <d v="2016-07-31T00:00:00"/>
    <d v="2015-12-31T00:00:00"/>
    <n v="0"/>
    <n v="0"/>
    <m/>
    <n v="136.22"/>
    <m/>
    <s v="SYSDBA"/>
    <d v="2016-07-25T00:00:00"/>
    <s v="2 - In forza"/>
    <x v="1"/>
    <s v="630 - Operat. Tec. Autista Esperto"/>
    <x v="4"/>
  </r>
  <r>
    <n v="3048048"/>
    <s v="NGLMRA61R27A055I"/>
    <s v="ANGIULI"/>
    <s v="MARIO"/>
    <s v="vm"/>
    <n v="652"/>
    <s v="Produttività Comparto Acconto"/>
    <d v="2016-05-31T00:00:00"/>
    <d v="2016-05-31T00:00:00"/>
    <d v="2015-12-31T00:00:00"/>
    <n v="0"/>
    <n v="0"/>
    <m/>
    <n v="544.89"/>
    <m/>
    <s v="SYSDBA"/>
    <d v="2016-05-30T00:00:00"/>
    <s v="2 - In forza"/>
    <x v="1"/>
    <s v="630 - Operat. Tec. Autista Esperto"/>
    <x v="4"/>
  </r>
  <r>
    <n v="4010480"/>
    <s v="NGLVLN54B23A055J"/>
    <s v="ANGIULI"/>
    <s v="VITO LEONARDO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14 - C.P.S. Tec. Prev. Ambiente"/>
    <x v="0"/>
  </r>
  <r>
    <n v="4010480"/>
    <s v="NGLVLN54B23A055J"/>
    <s v="ANGIULI"/>
    <s v="VITO LEONARDO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14 - C.P.S. Tec. Prev. Ambiente"/>
    <x v="0"/>
  </r>
  <r>
    <n v="4043137"/>
    <s v="NGLPRZ75P63F027L"/>
    <s v="ANGIULLI"/>
    <s v="PATRIZIA"/>
    <s v="vm"/>
    <n v="596"/>
    <s v="Produttività Comparto"/>
    <d v="2016-07-31T00:00:00"/>
    <d v="2016-07-31T00:00:00"/>
    <d v="2015-12-31T00:00:00"/>
    <n v="0"/>
    <n v="0"/>
    <m/>
    <n v="55.64"/>
    <m/>
    <s v="SYSDBA"/>
    <d v="2016-07-25T00:00:00"/>
    <s v="2 - In forza"/>
    <x v="0"/>
    <s v="726 - C.P.S. Infermiere"/>
    <x v="0"/>
  </r>
  <r>
    <n v="4043137"/>
    <s v="NGLPRZ75P63F027L"/>
    <s v="ANGIULLI"/>
    <s v="PATRIZIA"/>
    <s v="vm"/>
    <n v="652"/>
    <s v="Produttività Comparto Acconto"/>
    <d v="2016-05-31T00:00:00"/>
    <d v="2016-05-31T00:00:00"/>
    <d v="2015-12-31T00:00:00"/>
    <n v="0"/>
    <n v="0"/>
    <m/>
    <n v="222.58"/>
    <m/>
    <s v="SYSDBA"/>
    <d v="2016-05-30T00:00:00"/>
    <s v="2 - In forza"/>
    <x v="0"/>
    <s v="726 - C.P.S. Infermiere"/>
    <x v="0"/>
  </r>
  <r>
    <n v="5012004"/>
    <s v="NGLRSO71C54C975X"/>
    <s v="ANGIULLI"/>
    <s v="ROSA"/>
    <s v="vm"/>
    <n v="596"/>
    <s v="Produttività Comparto"/>
    <d v="2016-07-31T00:00:00"/>
    <d v="2016-07-31T00:00:00"/>
    <d v="2015-12-31T00:00:00"/>
    <n v="0"/>
    <n v="0"/>
    <m/>
    <n v="136.22"/>
    <m/>
    <s v="SYSDBA"/>
    <d v="2016-07-25T00:00:00"/>
    <s v="2 - In forza"/>
    <x v="2"/>
    <s v="625 - Assistente Amministrativo"/>
    <x v="4"/>
  </r>
  <r>
    <n v="5012004"/>
    <s v="NGLRSO71C54C975X"/>
    <s v="ANGIULLI"/>
    <s v="ROSA"/>
    <s v="vm"/>
    <n v="652"/>
    <s v="Produttività Comparto Acconto"/>
    <d v="2016-05-31T00:00:00"/>
    <d v="2016-05-31T00:00:00"/>
    <d v="2015-12-31T00:00:00"/>
    <n v="0"/>
    <n v="0"/>
    <m/>
    <n v="544.89"/>
    <m/>
    <s v="SYSDBA"/>
    <d v="2016-05-30T00:00:00"/>
    <s v="2 - In forza"/>
    <x v="2"/>
    <s v="625 - Assistente Amministrativo"/>
    <x v="4"/>
  </r>
  <r>
    <n v="4043148"/>
    <s v="NGLGZM81M71A048K"/>
    <s v="ANGIULO"/>
    <s v="GRAZIA MARIA"/>
    <s v="vm"/>
    <n v="596"/>
    <s v="Produttività Comparto"/>
    <d v="2016-07-31T00:00:00"/>
    <d v="2016-07-31T00:00:00"/>
    <d v="2015-12-31T00:00:00"/>
    <n v="0"/>
    <n v="0"/>
    <m/>
    <n v="441.65"/>
    <m/>
    <s v="SYSDBA"/>
    <d v="2016-07-25T00:00:00"/>
    <s v="2 - In forza"/>
    <x v="0"/>
    <s v="726 - C.P.S. Infermiere"/>
    <x v="0"/>
  </r>
  <r>
    <n v="4043148"/>
    <s v="NGLGZM81M71A048K"/>
    <s v="ANGIULO"/>
    <s v="GRAZIA MARIA"/>
    <s v="vm"/>
    <n v="652"/>
    <s v="Produttività Comparto Acconto"/>
    <d v="2016-05-31T00:00:00"/>
    <d v="2016-05-31T00:00:00"/>
    <d v="2015-12-31T00:00:00"/>
    <n v="0"/>
    <n v="0"/>
    <m/>
    <n v="347.01"/>
    <m/>
    <s v="SYSDBA"/>
    <d v="2016-05-30T00:00:00"/>
    <s v="2 - In forza"/>
    <x v="0"/>
    <s v="726 - C.P.S. Infermiere"/>
    <x v="0"/>
  </r>
  <r>
    <n v="3023602"/>
    <s v="NLLPTR83D26A048V"/>
    <s v="ANIELLO"/>
    <s v="PIETRO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3023602"/>
    <s v="NLLPTR83D26A048V"/>
    <s v="ANIELLO"/>
    <s v="PIETRO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2501896"/>
    <s v="NLLNNA60B42A893X"/>
    <s v="ANILLI"/>
    <s v="ANNA"/>
    <s v="vm"/>
    <n v="596"/>
    <s v="Produttività Comparto"/>
    <d v="2016-07-31T00:00:00"/>
    <d v="2016-07-31T00:00:00"/>
    <d v="2015-12-31T00:00:00"/>
    <n v="0"/>
    <n v="0"/>
    <m/>
    <n v="131.52000000000001"/>
    <m/>
    <s v="SYSDBA"/>
    <d v="2016-07-25T00:00:00"/>
    <s v="2 - In forza"/>
    <x v="1"/>
    <s v="301 - Ausiliario Specializzato"/>
    <x v="1"/>
  </r>
  <r>
    <n v="2501896"/>
    <s v="NLLNNA60B42A893X"/>
    <s v="ANILLI"/>
    <s v="ANNA"/>
    <s v="vm"/>
    <n v="652"/>
    <s v="Produttività Comparto Acconto"/>
    <d v="2016-05-31T00:00:00"/>
    <d v="2016-05-31T00:00:00"/>
    <d v="2015-12-31T00:00:00"/>
    <n v="0"/>
    <n v="0"/>
    <m/>
    <n v="334.5"/>
    <m/>
    <s v="SYSDBA"/>
    <d v="2016-05-30T00:00:00"/>
    <s v="2 - In forza"/>
    <x v="1"/>
    <s v="301 - Ausiliario Specializzato"/>
    <x v="1"/>
  </r>
  <r>
    <n v="5014290"/>
    <s v="NNSNNL85A54F280R"/>
    <s v="ANNESE"/>
    <s v="ANTONELL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5014290"/>
    <s v="NNSNNL85A54F280R"/>
    <s v="ANNESE"/>
    <s v="ANTONELL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5000085"/>
    <s v="NNSNTN54D11A149F"/>
    <s v="ANNESE"/>
    <s v="ANTONIO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2"/>
    <s v="724 - Collaboratore Amm.vo -  Professionale"/>
    <x v="0"/>
  </r>
  <r>
    <n v="5000085"/>
    <s v="NNSNTN54D11A149F"/>
    <s v="ANNESE"/>
    <s v="ANTONIO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2"/>
    <s v="724 - Collaboratore Amm.vo -  Professionale"/>
    <x v="0"/>
  </r>
  <r>
    <n v="5013002"/>
    <s v="NNSMMR66B49F376Q"/>
    <s v="ANNESE"/>
    <s v="MADIAMARI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2"/>
    <s v="724 - Collaboratore Amm.vo -  Professionale"/>
    <x v="0"/>
  </r>
  <r>
    <n v="5013002"/>
    <s v="NNSMMR66B49F376Q"/>
    <s v="ANNESE"/>
    <s v="MADIAMARI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2"/>
    <s v="724 - Collaboratore Amm.vo -  Professionale"/>
    <x v="0"/>
  </r>
  <r>
    <n v="5013100"/>
    <s v="NNSMHL61A07F376X"/>
    <s v="ANNESE"/>
    <s v="MICHELE"/>
    <s v="vm"/>
    <n v="596"/>
    <s v="Produttività Comparto"/>
    <d v="2016-07-31T00:00:00"/>
    <d v="2016-07-31T00:00:00"/>
    <d v="2015-12-31T00:00:00"/>
    <n v="0"/>
    <n v="0"/>
    <m/>
    <n v="114.71"/>
    <m/>
    <s v="SYSDBA"/>
    <d v="2016-07-25T00:00:00"/>
    <s v="3 - Cessato nel mese"/>
    <x v="1"/>
    <s v="407 - Op. Tecnico Centralinista"/>
    <x v="2"/>
  </r>
  <r>
    <n v="5013100"/>
    <s v="NNSMHL61A07F376X"/>
    <s v="ANNESE"/>
    <s v="MICHELE"/>
    <s v="vm"/>
    <n v="652"/>
    <s v="Produttività Comparto Acconto"/>
    <d v="2016-05-31T00:00:00"/>
    <d v="2016-05-31T00:00:00"/>
    <d v="2015-12-31T00:00:00"/>
    <n v="0"/>
    <n v="0"/>
    <m/>
    <n v="458.85"/>
    <m/>
    <s v="SYSDBA"/>
    <d v="2016-05-30T00:00:00"/>
    <s v="3 - Cessato nel mese"/>
    <x v="1"/>
    <s v="407 - Op. Tecnico Centralinista"/>
    <x v="2"/>
  </r>
  <r>
    <n v="4010919"/>
    <s v="NNSSFN67C19F376Q"/>
    <s v="ANNESE"/>
    <s v="STEFANO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2"/>
    <s v="724 - Collaboratore Amm.vo -  Professionale"/>
    <x v="0"/>
  </r>
  <r>
    <n v="4010919"/>
    <s v="NNSSFN67C19F376Q"/>
    <s v="ANNESE"/>
    <s v="STEFANO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2"/>
    <s v="724 - Collaboratore Amm.vo -  Professionale"/>
    <x v="0"/>
  </r>
  <r>
    <n v="5010529"/>
    <s v="NNCFMN73L51E038A"/>
    <s v="ANNICELLI"/>
    <s v="FILOMEN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5010529"/>
    <s v="NNCFMN73L51E038A"/>
    <s v="ANNICELLI"/>
    <s v="FILOMEN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4811396"/>
    <s v="NNSLGU63P66A662D"/>
    <s v="ANNOSCIA"/>
    <s v="LUIGI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812 - C.P.S. Infermiere Coord."/>
    <x v="5"/>
  </r>
  <r>
    <n v="4811396"/>
    <s v="NNSLGU63P66A662D"/>
    <s v="ANNOSCIA"/>
    <s v="LUIGI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812 - C.P.S. Infermiere Coord."/>
    <x v="5"/>
  </r>
  <r>
    <n v="4041933"/>
    <s v="NNSMRA74T68A662V"/>
    <s v="ANNOSCIA"/>
    <s v="MARIA"/>
    <s v="vm"/>
    <n v="596"/>
    <s v="Produttività Comparto"/>
    <d v="2016-07-31T00:00:00"/>
    <d v="2016-07-31T00:00:00"/>
    <d v="2015-12-31T00:00:00"/>
    <n v="0"/>
    <n v="0"/>
    <m/>
    <n v="93.21"/>
    <m/>
    <s v="SYSDBA"/>
    <d v="2016-07-25T00:00:00"/>
    <s v="2 - In forza"/>
    <x v="1"/>
    <s v="301 - Ausiliario Specializzato"/>
    <x v="1"/>
  </r>
  <r>
    <n v="4041933"/>
    <s v="NNSMRA74T68A662V"/>
    <s v="ANNOSCIA"/>
    <s v="MARIA"/>
    <s v="vm"/>
    <n v="652"/>
    <s v="Produttività Comparto Acconto"/>
    <d v="2016-05-31T00:00:00"/>
    <d v="2016-05-31T00:00:00"/>
    <d v="2015-12-31T00:00:00"/>
    <n v="0"/>
    <n v="0"/>
    <m/>
    <n v="372.82"/>
    <m/>
    <s v="SYSDBA"/>
    <d v="2016-05-30T00:00:00"/>
    <s v="2 - In forza"/>
    <x v="1"/>
    <s v="301 - Ausiliario Specializzato"/>
    <x v="1"/>
  </r>
  <r>
    <n v="4010848"/>
    <s v="NNSTRS61C50A662N"/>
    <s v="ANNOSCIA"/>
    <s v="TERES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2"/>
    <s v="724 - Collaboratore Amm.vo -  Professionale"/>
    <x v="0"/>
  </r>
  <r>
    <n v="4010848"/>
    <s v="NNSTRS61C50A662N"/>
    <s v="ANNOSCIA"/>
    <s v="TERES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2"/>
    <s v="724 - Collaboratore Amm.vo -  Professionale"/>
    <x v="0"/>
  </r>
  <r>
    <n v="4043338"/>
    <s v="NNNNLS72C66I483J"/>
    <s v="ANNUNZIATA"/>
    <s v="ANNALISA"/>
    <s v="vm"/>
    <n v="596"/>
    <s v="Produttività Comparto"/>
    <d v="2016-07-31T00:00:00"/>
    <d v="2016-07-31T00:00:00"/>
    <d v="2015-12-31T00:00:00"/>
    <n v="0"/>
    <n v="0"/>
    <m/>
    <n v="201.11"/>
    <m/>
    <s v="SYSDBA"/>
    <d v="2016-07-25T00:00:00"/>
    <s v="9 - Cessato"/>
    <x v="0"/>
    <s v="707 - C.P.S. Tec. Rad. Medic"/>
    <x v="0"/>
  </r>
  <r>
    <n v="4043338"/>
    <s v="NNNNLS72C66I483J"/>
    <s v="ANNUNZIATA"/>
    <s v="ANNALISA"/>
    <s v="vm"/>
    <n v="652"/>
    <s v="Produttività Comparto Acconto"/>
    <d v="2016-05-31T00:00:00"/>
    <d v="2016-05-31T00:00:00"/>
    <d v="2015-12-31T00:00:00"/>
    <n v="0"/>
    <n v="0"/>
    <m/>
    <n v="497.73"/>
    <m/>
    <s v="SYSDBA"/>
    <d v="2016-05-30T00:00:00"/>
    <s v="9 - Cessato"/>
    <x v="0"/>
    <s v="707 - C.P.S. Tec. Rad. Medic"/>
    <x v="0"/>
  </r>
  <r>
    <n v="2704539"/>
    <s v="NSLLNR66A53C983G"/>
    <s v="ANSELMI"/>
    <s v="ELEONOR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2704539"/>
    <s v="NSLLNR66A53C983G"/>
    <s v="ANSELMI"/>
    <s v="ELEONOR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2704357"/>
    <s v="NSLGPP61L01H645V"/>
    <s v="ANSELMI"/>
    <s v="GIUSEPPE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2704357"/>
    <s v="NSLGPP61L01H645V"/>
    <s v="ANSELMI"/>
    <s v="GIUSEPPE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2701684"/>
    <s v="NSLMRA60S61H645E"/>
    <s v="ANSELMI"/>
    <s v="MARI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2701684"/>
    <s v="NSLMRA60S61H645E"/>
    <s v="ANSELMI"/>
    <s v="MARI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4010678"/>
    <s v="NSLMRA66D54H645N"/>
    <s v="ANSELMI"/>
    <s v="MARIA"/>
    <s v="vm"/>
    <n v="596"/>
    <s v="Produttività Comparto"/>
    <d v="2016-07-31T00:00:00"/>
    <d v="2016-07-31T00:00:00"/>
    <d v="2015-12-31T00:00:00"/>
    <n v="0"/>
    <n v="0"/>
    <m/>
    <n v="114.71"/>
    <m/>
    <s v="SYSDBA"/>
    <d v="2016-07-25T00:00:00"/>
    <s v="2 - In forza"/>
    <x v="1"/>
    <s v="521 - Operat.Tec. Spec. Centralinista"/>
    <x v="3"/>
  </r>
  <r>
    <n v="4010678"/>
    <s v="NSLMRA66D54H645N"/>
    <s v="ANSELMI"/>
    <s v="MARIA"/>
    <s v="vm"/>
    <n v="652"/>
    <s v="Produttività Comparto Acconto"/>
    <d v="2016-05-31T00:00:00"/>
    <d v="2016-05-31T00:00:00"/>
    <d v="2015-12-31T00:00:00"/>
    <n v="0"/>
    <n v="0"/>
    <m/>
    <n v="458.85"/>
    <m/>
    <s v="SYSDBA"/>
    <d v="2016-05-30T00:00:00"/>
    <s v="2 - In forza"/>
    <x v="1"/>
    <s v="521 - Operat.Tec. Spec. Centralinista"/>
    <x v="3"/>
  </r>
  <r>
    <n v="2501997"/>
    <s v="NSLSVT75H20A662B"/>
    <s v="ANSELMI"/>
    <s v="SALVATORE LUCIANO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2501997"/>
    <s v="NSLSVT75H20A662B"/>
    <s v="ANSELMI"/>
    <s v="SALVATORE LUCIANO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2704387"/>
    <s v="NSLSVR74S15Z112J"/>
    <s v="ANSELMI"/>
    <s v="SAVERIO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2704387"/>
    <s v="NSLSVR74S15Z112J"/>
    <s v="ANSELMI"/>
    <s v="SAVERIO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2701687"/>
    <s v="NTFFNC52D18C983D"/>
    <s v="ANTIFORA"/>
    <s v="FRANCESCO"/>
    <s v="vm"/>
    <n v="596"/>
    <s v="Produttività Comparto"/>
    <d v="2016-07-31T00:00:00"/>
    <d v="2016-07-31T00:00:00"/>
    <d v="2015-12-31T00:00:00"/>
    <n v="0"/>
    <n v="0"/>
    <m/>
    <n v="136.22"/>
    <m/>
    <s v="SYSDBA"/>
    <d v="2016-07-25T00:00:00"/>
    <s v="2 - In forza"/>
    <x v="2"/>
    <s v="625 - Assistente Amministrativo"/>
    <x v="4"/>
  </r>
  <r>
    <n v="2701687"/>
    <s v="NTFFNC52D18C983D"/>
    <s v="ANTIFORA"/>
    <s v="FRANCESCO"/>
    <s v="vm"/>
    <n v="652"/>
    <s v="Produttività Comparto Acconto"/>
    <d v="2016-05-31T00:00:00"/>
    <d v="2016-05-31T00:00:00"/>
    <d v="2015-12-31T00:00:00"/>
    <n v="0"/>
    <n v="0"/>
    <m/>
    <n v="544.89"/>
    <m/>
    <s v="SYSDBA"/>
    <d v="2016-05-30T00:00:00"/>
    <s v="2 - In forza"/>
    <x v="2"/>
    <s v="625 - Assistente Amministrativo"/>
    <x v="4"/>
  </r>
  <r>
    <n v="2502504"/>
    <s v="NTLRSO76A54A509C"/>
    <s v="ANTOLINO"/>
    <s v="ROS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2502504"/>
    <s v="NTLRSO76A54A509C"/>
    <s v="ANTOLINO"/>
    <s v="ROS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2503197"/>
    <s v="NTNGCM74L48A225U"/>
    <s v="ANTONACCI"/>
    <s v="GIACOM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2503197"/>
    <s v="NTNGCM74L48A225U"/>
    <s v="ANTONACCI"/>
    <s v="GIACOM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4811456"/>
    <s v="NTNNCL60T03A662U"/>
    <s v="ANTONACCI"/>
    <s v="NICOL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4811456"/>
    <s v="NTNNCL60T03A662U"/>
    <s v="ANTONACCI"/>
    <s v="NICOL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4041864"/>
    <s v="NTNLVV77L50A662F"/>
    <s v="ANTONACI"/>
    <s v="LAURA VIVIAN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4041864"/>
    <s v="NTNLVV77L50A662F"/>
    <s v="ANTONACI"/>
    <s v="LAURA VIVIAN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4041031"/>
    <s v="NTNMDL71H44C975Y"/>
    <s v="ANTONELLI"/>
    <s v="MADDALEN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15 - C.P.S. Fisioterapista"/>
    <x v="0"/>
  </r>
  <r>
    <n v="4041031"/>
    <s v="NTNMDL71H44C975Y"/>
    <s v="ANTONELLI"/>
    <s v="MADDALEN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15 - C.P.S. Fisioterapista"/>
    <x v="0"/>
  </r>
  <r>
    <n v="4040141"/>
    <s v="NTNMRA62E57E223P"/>
    <s v="ANTONELLI"/>
    <s v="MARI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4040141"/>
    <s v="NTNMRA62E57E223P"/>
    <s v="ANTONELLI"/>
    <s v="MARI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4812872"/>
    <s v="NTNRSO74S52L109V"/>
    <s v="ANTONELLI"/>
    <s v="ROS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4812872"/>
    <s v="NTNRSO74S52L109V"/>
    <s v="ANTONELLI"/>
    <s v="ROS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5010002"/>
    <s v="NTNNGL58E62E038K"/>
    <s v="ANTONICELLI"/>
    <s v="ANGELA"/>
    <s v="vm"/>
    <n v="596"/>
    <s v="Produttività Comparto"/>
    <d v="2016-07-31T00:00:00"/>
    <d v="2016-07-31T00:00:00"/>
    <d v="2015-12-31T00:00:00"/>
    <n v="0"/>
    <n v="0"/>
    <m/>
    <n v="207.68"/>
    <m/>
    <s v="SYSDBA"/>
    <d v="2016-07-25T00:00:00"/>
    <s v="2 - In forza"/>
    <x v="0"/>
    <s v="726 - C.P.S. Infermiere"/>
    <x v="0"/>
  </r>
  <r>
    <n v="5010002"/>
    <s v="NTNNGL58E62E038K"/>
    <s v="ANTONICELLI"/>
    <s v="ANGELA"/>
    <s v="vm"/>
    <n v="652"/>
    <s v="Produttività Comparto Acconto"/>
    <d v="2016-05-31T00:00:00"/>
    <d v="2016-05-31T00:00:00"/>
    <d v="2015-12-31T00:00:00"/>
    <n v="0"/>
    <n v="0"/>
    <m/>
    <n v="524.02"/>
    <m/>
    <s v="SYSDBA"/>
    <d v="2016-05-30T00:00:00"/>
    <s v="2 - In forza"/>
    <x v="0"/>
    <s v="726 - C.P.S. Infermiere"/>
    <x v="0"/>
  </r>
  <r>
    <n v="5010323"/>
    <s v="NTNNTN54B03E038U"/>
    <s v="ANTONICELLI"/>
    <s v="ANTONIO"/>
    <s v="vm"/>
    <n v="596"/>
    <s v="Produttività Comparto"/>
    <d v="2016-07-31T00:00:00"/>
    <d v="2016-07-31T00:00:00"/>
    <d v="2015-12-31T00:00:00"/>
    <n v="0"/>
    <n v="0"/>
    <m/>
    <n v="136.22"/>
    <m/>
    <s v="SYSDBA"/>
    <d v="2016-07-25T00:00:00"/>
    <s v="2 - In forza"/>
    <x v="1"/>
    <s v="1510 - Operat. Tec. Spec. Esp. - Aut. Ambulanza"/>
    <x v="4"/>
  </r>
  <r>
    <n v="5010323"/>
    <s v="NTNNTN54B03E038U"/>
    <s v="ANTONICELLI"/>
    <s v="ANTONIO"/>
    <s v="vm"/>
    <n v="652"/>
    <s v="Produttività Comparto Acconto"/>
    <d v="2016-05-31T00:00:00"/>
    <d v="2016-05-31T00:00:00"/>
    <d v="2015-12-31T00:00:00"/>
    <n v="0"/>
    <n v="0"/>
    <m/>
    <n v="544.89"/>
    <m/>
    <s v="SYSDBA"/>
    <d v="2016-05-30T00:00:00"/>
    <s v="2 - In forza"/>
    <x v="1"/>
    <s v="1510 - Operat. Tec. Spec. Esp. - Aut. Ambulanza"/>
    <x v="4"/>
  </r>
  <r>
    <n v="3048428"/>
    <s v="NTNFNC71M03A048X"/>
    <s v="ANTONICELLI"/>
    <s v="FRANCESCO ANTONIO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3048428"/>
    <s v="NTNFNC71M03A048X"/>
    <s v="ANTONICELLI"/>
    <s v="FRANCESCO ANTONIO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2703100"/>
    <s v="NTNCCT66B52L109S"/>
    <s v="ANTONINI"/>
    <s v="CONCETTA"/>
    <s v="vm"/>
    <n v="596"/>
    <s v="Produttività Comparto"/>
    <d v="2016-07-31T00:00:00"/>
    <d v="2016-07-31T00:00:00"/>
    <d v="2015-12-31T00:00:00"/>
    <n v="0"/>
    <n v="0"/>
    <m/>
    <n v="114.71"/>
    <m/>
    <s v="SYSDBA"/>
    <d v="2016-07-25T00:00:00"/>
    <s v="2 - In forza"/>
    <x v="2"/>
    <s v="425 - Coadiutore Amministrativo"/>
    <x v="2"/>
  </r>
  <r>
    <n v="2703100"/>
    <s v="NTNCCT66B52L109S"/>
    <s v="ANTONINI"/>
    <s v="CONCETTA"/>
    <s v="vm"/>
    <n v="652"/>
    <s v="Produttività Comparto Acconto"/>
    <d v="2016-05-31T00:00:00"/>
    <d v="2016-05-31T00:00:00"/>
    <d v="2015-12-31T00:00:00"/>
    <n v="0"/>
    <n v="0"/>
    <m/>
    <n v="458.85"/>
    <m/>
    <s v="SYSDBA"/>
    <d v="2016-05-30T00:00:00"/>
    <s v="2 - In forza"/>
    <x v="2"/>
    <s v="425 - Coadiutore Amministrativo"/>
    <x v="2"/>
  </r>
  <r>
    <n v="2501863"/>
    <s v="NTNMRA68C69L109K"/>
    <s v="ANTONINI"/>
    <s v="MARIA"/>
    <s v="vm"/>
    <n v="596"/>
    <s v="Produttività Comparto"/>
    <d v="2016-07-31T00:00:00"/>
    <d v="2016-07-31T00:00:00"/>
    <d v="2015-12-31T00:00:00"/>
    <n v="0"/>
    <n v="0"/>
    <m/>
    <n v="93.21"/>
    <m/>
    <s v="SYSDBA"/>
    <d v="2016-07-25T00:00:00"/>
    <s v="2 - In forza"/>
    <x v="1"/>
    <s v="301 - Ausiliario Specializzato"/>
    <x v="1"/>
  </r>
  <r>
    <n v="2501863"/>
    <s v="NTNMRA68C69L109K"/>
    <s v="ANTONINI"/>
    <s v="MARIA"/>
    <s v="vm"/>
    <n v="652"/>
    <s v="Produttività Comparto Acconto"/>
    <d v="2016-05-31T00:00:00"/>
    <d v="2016-05-31T00:00:00"/>
    <d v="2015-12-31T00:00:00"/>
    <n v="0"/>
    <n v="0"/>
    <m/>
    <n v="372.82"/>
    <m/>
    <s v="SYSDBA"/>
    <d v="2016-05-30T00:00:00"/>
    <s v="2 - In forza"/>
    <x v="1"/>
    <s v="301 - Ausiliario Specializzato"/>
    <x v="1"/>
  </r>
  <r>
    <n v="4042574"/>
    <s v="NTNLGU63T03A662O"/>
    <s v="ANTONINO"/>
    <s v="LUIGI"/>
    <s v="vm"/>
    <n v="596"/>
    <s v="Produttività Comparto"/>
    <d v="2016-07-31T00:00:00"/>
    <d v="2016-07-31T00:00:00"/>
    <d v="2015-12-31T00:00:00"/>
    <n v="0"/>
    <n v="0"/>
    <m/>
    <n v="93.21"/>
    <m/>
    <s v="SYSDBA"/>
    <d v="2016-07-25T00:00:00"/>
    <s v="2 - In forza"/>
    <x v="1"/>
    <s v="301 - Ausiliario Specializzato"/>
    <x v="1"/>
  </r>
  <r>
    <n v="4042574"/>
    <s v="NTNLGU63T03A662O"/>
    <s v="ANTONINO"/>
    <s v="LUIGI"/>
    <s v="vm"/>
    <n v="652"/>
    <s v="Produttività Comparto Acconto"/>
    <d v="2016-05-31T00:00:00"/>
    <d v="2016-05-31T00:00:00"/>
    <d v="2015-12-31T00:00:00"/>
    <n v="0"/>
    <n v="0"/>
    <m/>
    <n v="372.82"/>
    <m/>
    <s v="SYSDBA"/>
    <d v="2016-05-30T00:00:00"/>
    <s v="2 - In forza"/>
    <x v="1"/>
    <s v="301 - Ausiliario Specializzato"/>
    <x v="1"/>
  </r>
  <r>
    <n v="2020084"/>
    <s v="NTNNTN74E15A669D"/>
    <s v="ANTONUCCI"/>
    <s v="ANTONIO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2020084"/>
    <s v="NTNNTN74E15A669D"/>
    <s v="ANTONUCCI"/>
    <s v="ANTONIO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5012944"/>
    <s v="NTNSVT83H03F839S"/>
    <s v="ANTONUCCI"/>
    <s v="SALVATORE"/>
    <s v="vm"/>
    <n v="596"/>
    <s v="Produttività Comparto"/>
    <d v="2016-07-31T00:00:00"/>
    <d v="2016-07-31T00:00:00"/>
    <d v="2015-12-31T00:00:00"/>
    <n v="0"/>
    <n v="0"/>
    <m/>
    <n v="79.739999999999995"/>
    <m/>
    <s v="SYSDBA"/>
    <d v="2016-07-25T00:00:00"/>
    <s v="2 - In forza"/>
    <x v="0"/>
    <s v="726 - C.P.S. Infermiere"/>
    <x v="0"/>
  </r>
  <r>
    <n v="5012944"/>
    <s v="NTNSVT83H03F839S"/>
    <s v="ANTONUCCI"/>
    <s v="SALVATORE"/>
    <s v="vm"/>
    <n v="652"/>
    <s v="Produttività Comparto Acconto"/>
    <d v="2016-05-31T00:00:00"/>
    <d v="2016-05-31T00:00:00"/>
    <d v="2015-12-31T00:00:00"/>
    <n v="0"/>
    <n v="0"/>
    <m/>
    <n v="318.97000000000003"/>
    <m/>
    <s v="SYSDBA"/>
    <d v="2016-05-30T00:00:00"/>
    <s v="2 - In forza"/>
    <x v="0"/>
    <s v="726 - C.P.S. Infermiere"/>
    <x v="0"/>
  </r>
  <r>
    <n v="4010871"/>
    <s v="NTFPQL56B43A893T"/>
    <s v="ANTUOFERMO"/>
    <s v="PASQUALINA"/>
    <s v="vm"/>
    <n v="596"/>
    <s v="Produttività Comparto"/>
    <d v="2016-07-31T00:00:00"/>
    <d v="2016-07-31T00:00:00"/>
    <d v="2015-12-31T00:00:00"/>
    <n v="0"/>
    <n v="0"/>
    <m/>
    <n v="136.22"/>
    <m/>
    <s v="SYSDBA"/>
    <d v="2016-07-25T00:00:00"/>
    <s v="2 - In forza"/>
    <x v="2"/>
    <s v="625 - Assistente Amministrativo"/>
    <x v="4"/>
  </r>
  <r>
    <n v="4010871"/>
    <s v="NTFPQL56B43A893T"/>
    <s v="ANTUOFERMO"/>
    <s v="PASQUALINA"/>
    <s v="vm"/>
    <n v="652"/>
    <s v="Produttività Comparto Acconto"/>
    <d v="2016-05-31T00:00:00"/>
    <d v="2016-05-31T00:00:00"/>
    <d v="2015-12-31T00:00:00"/>
    <n v="0"/>
    <n v="0"/>
    <m/>
    <n v="544.89"/>
    <m/>
    <s v="SYSDBA"/>
    <d v="2016-05-30T00:00:00"/>
    <s v="2 - In forza"/>
    <x v="2"/>
    <s v="625 - Assistente Amministrativo"/>
    <x v="4"/>
  </r>
  <r>
    <n v="4812847"/>
    <s v="PCLFNC49C08A662A"/>
    <s v="APICELLA"/>
    <s v="FRANCESCO"/>
    <s v="vm"/>
    <n v="596"/>
    <s v="Produttività Comparto"/>
    <d v="2016-07-31T00:00:00"/>
    <d v="2016-07-31T00:00:00"/>
    <d v="2015-12-31T00:00:00"/>
    <n v="0"/>
    <n v="0"/>
    <m/>
    <n v="183.3"/>
    <m/>
    <s v="SYSDBA"/>
    <d v="2016-07-25T00:00:00"/>
    <s v="9 - Cessato"/>
    <x v="1"/>
    <s v="301 - Ausiliario Specializzato"/>
    <x v="1"/>
  </r>
  <r>
    <n v="4812847"/>
    <s v="PCLFNC49C08A662A"/>
    <s v="APICELLA"/>
    <s v="FRANCESCO"/>
    <s v="vm"/>
    <n v="652"/>
    <s v="Produttività Comparto Acconto"/>
    <d v="2016-05-31T00:00:00"/>
    <d v="2016-05-31T00:00:00"/>
    <d v="2015-12-31T00:00:00"/>
    <n v="0"/>
    <n v="0"/>
    <m/>
    <n v="282.72000000000003"/>
    <m/>
    <s v="SYSDBA"/>
    <d v="2016-05-30T00:00:00"/>
    <s v="9 - Cessato"/>
    <x v="1"/>
    <s v="301 - Ausiliario Specializzato"/>
    <x v="1"/>
  </r>
  <r>
    <n v="2702652"/>
    <s v="PLLNLT58C66C983J"/>
    <s v="APOLLINI"/>
    <s v="NICOLETTA"/>
    <s v="vm"/>
    <n v="596"/>
    <s v="Produttività Comparto"/>
    <d v="2016-07-31T00:00:00"/>
    <d v="2016-07-31T00:00:00"/>
    <d v="2015-12-31T00:00:00"/>
    <n v="0"/>
    <n v="0"/>
    <m/>
    <n v="114.71"/>
    <m/>
    <s v="SYSDBA"/>
    <d v="2016-07-25T00:00:00"/>
    <s v="2 - In forza"/>
    <x v="2"/>
    <s v="425 - Coadiutore Amministrativo"/>
    <x v="2"/>
  </r>
  <r>
    <n v="2702652"/>
    <s v="PLLNLT58C66C983J"/>
    <s v="APOLLINI"/>
    <s v="NICOLETTA"/>
    <s v="vm"/>
    <n v="652"/>
    <s v="Produttività Comparto Acconto"/>
    <d v="2016-05-31T00:00:00"/>
    <d v="2016-05-31T00:00:00"/>
    <d v="2015-12-31T00:00:00"/>
    <n v="0"/>
    <n v="0"/>
    <m/>
    <n v="458.85"/>
    <m/>
    <s v="SYSDBA"/>
    <d v="2016-05-30T00:00:00"/>
    <s v="2 - In forza"/>
    <x v="2"/>
    <s v="425 - Coadiutore Amministrativo"/>
    <x v="2"/>
  </r>
  <r>
    <n v="4811377"/>
    <s v="PLLFMN62H70A662S"/>
    <s v="APOLLONIO"/>
    <s v="FILOMEN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4811377"/>
    <s v="PLLFMN62H70A662S"/>
    <s v="APOLLONIO"/>
    <s v="FILOMEN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3026449"/>
    <s v="PZZGNR78B07F839C"/>
    <s v="APUZZO"/>
    <s v="GENNARO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3026449"/>
    <s v="PZZGNR78B07F839C"/>
    <s v="APUZZO"/>
    <s v="GENNARO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5000105"/>
    <s v="QLNNMM57T45A662B"/>
    <s v="AQUILINO"/>
    <s v="ANNA IMMACOLAT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5000105"/>
    <s v="QLNNMM57T45A662B"/>
    <s v="AQUILINO"/>
    <s v="ANNA IMMACOLAT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5000112"/>
    <s v="QLNDNT50D22A149B"/>
    <s v="AQUILINO"/>
    <s v="DONATO"/>
    <s v="vm"/>
    <n v="596"/>
    <s v="Produttività Comparto"/>
    <d v="2016-07-31T00:00:00"/>
    <d v="2016-07-31T00:00:00"/>
    <d v="2015-12-31T00:00:00"/>
    <n v="0"/>
    <n v="0"/>
    <m/>
    <n v="131.52000000000001"/>
    <m/>
    <s v="SYSDBA"/>
    <d v="2016-07-25T00:00:00"/>
    <s v="9 - Cessato"/>
    <x v="1"/>
    <s v="301 - Ausiliario Specializzato"/>
    <x v="1"/>
  </r>
  <r>
    <n v="5000112"/>
    <s v="QLNDNT50D22A149B"/>
    <s v="AQUILINO"/>
    <s v="DONATO"/>
    <s v="vm"/>
    <n v="652"/>
    <s v="Produttività Comparto Acconto"/>
    <d v="2016-05-31T00:00:00"/>
    <d v="2016-05-31T00:00:00"/>
    <d v="2015-12-31T00:00:00"/>
    <n v="0"/>
    <n v="0"/>
    <m/>
    <n v="324.14999999999998"/>
    <m/>
    <s v="SYSDBA"/>
    <d v="2016-05-30T00:00:00"/>
    <s v="9 - Cessato"/>
    <x v="1"/>
    <s v="301 - Ausiliario Specializzato"/>
    <x v="1"/>
  </r>
  <r>
    <n v="2701688"/>
    <s v="RBRNMR53A44F284S"/>
    <s v="ARBORE"/>
    <s v="ANNA MARIA"/>
    <s v="vm"/>
    <n v="596"/>
    <s v="Produttività Comparto"/>
    <d v="2016-07-31T00:00:00"/>
    <d v="2016-07-31T00:00:00"/>
    <d v="2015-12-31T00:00:00"/>
    <n v="0"/>
    <n v="0"/>
    <m/>
    <n v="93.21"/>
    <m/>
    <s v="SYSDBA"/>
    <d v="2016-07-25T00:00:00"/>
    <s v="2 - In forza"/>
    <x v="1"/>
    <s v="301 - Ausiliario Specializzato"/>
    <x v="1"/>
  </r>
  <r>
    <n v="2701688"/>
    <s v="RBRNMR53A44F284S"/>
    <s v="ARBORE"/>
    <s v="ANNA MARIA"/>
    <s v="vm"/>
    <n v="652"/>
    <s v="Produttività Comparto Acconto"/>
    <d v="2016-05-31T00:00:00"/>
    <d v="2016-05-31T00:00:00"/>
    <d v="2015-12-31T00:00:00"/>
    <n v="0"/>
    <n v="0"/>
    <m/>
    <n v="372.82"/>
    <m/>
    <s v="SYSDBA"/>
    <d v="2016-05-30T00:00:00"/>
    <s v="2 - In forza"/>
    <x v="1"/>
    <s v="301 - Ausiliario Specializzato"/>
    <x v="1"/>
  </r>
  <r>
    <n v="4020373"/>
    <s v="RBRNTN63T27A662E"/>
    <s v="ARBORITANZA"/>
    <s v="ANTONIO"/>
    <s v="vm"/>
    <n v="596"/>
    <s v="Produttività Comparto"/>
    <d v="2016-07-31T00:00:00"/>
    <d v="2016-07-31T00:00:00"/>
    <d v="2015-12-31T00:00:00"/>
    <n v="0"/>
    <n v="0"/>
    <m/>
    <n v="93.21"/>
    <m/>
    <s v="SYSDBA"/>
    <d v="2016-07-25T00:00:00"/>
    <s v="2 - In forza"/>
    <x v="1"/>
    <s v="301 - Ausiliario Specializzato"/>
    <x v="1"/>
  </r>
  <r>
    <n v="4020373"/>
    <s v="RBRNTN63T27A662E"/>
    <s v="ARBORITANZA"/>
    <s v="ANTONIO"/>
    <s v="vm"/>
    <n v="652"/>
    <s v="Produttività Comparto Acconto"/>
    <d v="2016-05-31T00:00:00"/>
    <d v="2016-05-31T00:00:00"/>
    <d v="2015-12-31T00:00:00"/>
    <n v="0"/>
    <n v="0"/>
    <m/>
    <n v="372.82"/>
    <m/>
    <s v="SYSDBA"/>
    <d v="2016-05-30T00:00:00"/>
    <s v="2 - In forza"/>
    <x v="1"/>
    <s v="301 - Ausiliario Specializzato"/>
    <x v="1"/>
  </r>
  <r>
    <n v="3020169"/>
    <s v="RBRGGR62T03A662P"/>
    <s v="ARBORITANZA"/>
    <s v="GREGORIO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3020169"/>
    <s v="RBRGGR62T03A662P"/>
    <s v="ARBORITANZA"/>
    <s v="GREGORIO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2501356"/>
    <s v="RCDNNA71L58F284T"/>
    <s v="ARCADIO"/>
    <s v="ANN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2501356"/>
    <s v="RCDNNA71L58F284T"/>
    <s v="ARCADIO"/>
    <s v="ANN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4811631"/>
    <s v="RCNNTN62M22A662I"/>
    <s v="ARCANO"/>
    <s v="ANTONIO"/>
    <s v="vm"/>
    <n v="596"/>
    <s v="Produttività Comparto"/>
    <d v="2016-07-31T00:00:00"/>
    <d v="2016-07-31T00:00:00"/>
    <d v="2015-12-31T00:00:00"/>
    <n v="0"/>
    <n v="0"/>
    <m/>
    <n v="174.62"/>
    <m/>
    <s v="SYSDBA"/>
    <d v="2016-07-25T00:00:00"/>
    <s v="2 - In forza"/>
    <x v="2"/>
    <s v="425 - Coadiutore Amministrativo"/>
    <x v="2"/>
  </r>
  <r>
    <n v="4811631"/>
    <s v="RCNNTN62M22A662I"/>
    <s v="ARCANO"/>
    <s v="ANTONIO"/>
    <s v="vm"/>
    <n v="652"/>
    <s v="Produttività Comparto Acconto"/>
    <d v="2016-05-31T00:00:00"/>
    <d v="2016-05-31T00:00:00"/>
    <d v="2015-12-31T00:00:00"/>
    <n v="0"/>
    <n v="0"/>
    <m/>
    <n v="398.95"/>
    <m/>
    <s v="SYSDBA"/>
    <d v="2016-05-30T00:00:00"/>
    <s v="2 - In forza"/>
    <x v="2"/>
    <s v="425 - Coadiutore Amministrativo"/>
    <x v="2"/>
  </r>
  <r>
    <n v="2501392"/>
    <s v="RCRGPP54S09A883W"/>
    <s v="ARCIERI"/>
    <s v="GIUSEPPE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2501392"/>
    <s v="RCRGPP54S09A883W"/>
    <s v="ARCIERI"/>
    <s v="GIUSEPPE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5011006"/>
    <s v="RCLTSM60T55C975R"/>
    <s v="ARCIULI"/>
    <s v="TERESA MARIA"/>
    <s v="vm"/>
    <n v="596"/>
    <s v="Produttività Comparto"/>
    <d v="2016-07-31T00:00:00"/>
    <d v="2016-07-31T00:00:00"/>
    <d v="2015-12-31T00:00:00"/>
    <n v="0"/>
    <n v="0"/>
    <m/>
    <n v="241.85"/>
    <m/>
    <s v="SYSDBA"/>
    <d v="2016-07-25T00:00:00"/>
    <s v="2 - In forza"/>
    <x v="0"/>
    <s v="715 - C.P.S. Fisioterapista"/>
    <x v="0"/>
  </r>
  <r>
    <n v="5011006"/>
    <s v="RCLTSM60T55C975R"/>
    <s v="ARCIULI"/>
    <s v="TERESA MARIA"/>
    <s v="vm"/>
    <n v="652"/>
    <s v="Produttività Comparto Acconto"/>
    <d v="2016-05-31T00:00:00"/>
    <d v="2016-05-31T00:00:00"/>
    <d v="2015-12-31T00:00:00"/>
    <n v="0"/>
    <n v="0"/>
    <m/>
    <n v="546.79999999999995"/>
    <m/>
    <s v="SYSDBA"/>
    <d v="2016-05-30T00:00:00"/>
    <s v="2 - In forza"/>
    <x v="0"/>
    <s v="715 - C.P.S. Fisioterapista"/>
    <x v="0"/>
  </r>
  <r>
    <n v="4811091"/>
    <s v="RDTNGL58M46A662S"/>
    <s v="ARDITO"/>
    <s v="ANGELA"/>
    <s v="vm"/>
    <n v="596"/>
    <s v="Produttività Comparto"/>
    <d v="2016-07-31T00:00:00"/>
    <d v="2016-07-31T00:00:00"/>
    <d v="2015-12-31T00:00:00"/>
    <n v="0"/>
    <n v="0"/>
    <m/>
    <n v="225.21"/>
    <m/>
    <s v="SYSDBA"/>
    <d v="2016-07-25T00:00:00"/>
    <s v="2 - In forza"/>
    <x v="0"/>
    <s v="726 - C.P.S. Infermiere"/>
    <x v="0"/>
  </r>
  <r>
    <n v="4811091"/>
    <s v="RDTNGL58M46A662S"/>
    <s v="ARDITO"/>
    <s v="ANGELA"/>
    <s v="vm"/>
    <n v="652"/>
    <s v="Produttività Comparto Acconto"/>
    <d v="2016-05-31T00:00:00"/>
    <d v="2016-05-31T00:00:00"/>
    <d v="2015-12-31T00:00:00"/>
    <n v="0"/>
    <n v="0"/>
    <m/>
    <n v="550.30999999999995"/>
    <m/>
    <s v="SYSDBA"/>
    <d v="2016-05-30T00:00:00"/>
    <s v="2 - In forza"/>
    <x v="0"/>
    <s v="726 - C.P.S. Infermiere"/>
    <x v="0"/>
  </r>
  <r>
    <n v="4043327"/>
    <s v="RDTNLS86H69L419P"/>
    <s v="ARDITO"/>
    <s v="ANNALIS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4043327"/>
    <s v="RDTNLS86H69L419P"/>
    <s v="ARDITO"/>
    <s v="ANNALIS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2701387"/>
    <s v="RDTCCT54A53C983P"/>
    <s v="ARDITO"/>
    <s v="CONCETTA"/>
    <s v="vm"/>
    <n v="596"/>
    <s v="Produttività Comparto"/>
    <d v="2016-07-31T00:00:00"/>
    <d v="2016-07-31T00:00:00"/>
    <d v="2015-12-31T00:00:00"/>
    <n v="0"/>
    <n v="0"/>
    <m/>
    <n v="212.06"/>
    <m/>
    <s v="SYSDBA"/>
    <d v="2016-07-25T00:00:00"/>
    <s v="9 - Cessato"/>
    <x v="0"/>
    <s v="726 - C.P.S. Infermiere"/>
    <x v="0"/>
  </r>
  <r>
    <n v="2701387"/>
    <s v="RDTCCT54A53C983P"/>
    <s v="ARDITO"/>
    <s v="CONCETTA"/>
    <s v="vm"/>
    <n v="652"/>
    <s v="Produttività Comparto Acconto"/>
    <d v="2016-05-31T00:00:00"/>
    <d v="2016-05-31T00:00:00"/>
    <d v="2015-12-31T00:00:00"/>
    <n v="0"/>
    <n v="0"/>
    <m/>
    <n v="576.59"/>
    <m/>
    <s v="SYSDBA"/>
    <d v="2016-05-30T00:00:00"/>
    <s v="9 - Cessato"/>
    <x v="0"/>
    <s v="726 - C.P.S. Infermiere"/>
    <x v="0"/>
  </r>
  <r>
    <n v="2503442"/>
    <s v="RDTDNL80H51C983I"/>
    <s v="ARDITO"/>
    <s v="DANIEL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2503442"/>
    <s v="RDTDNL80H51C983I"/>
    <s v="ARDITO"/>
    <s v="DANIEL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5012829"/>
    <s v="RDTDDE63C51Z112U"/>
    <s v="ARDITO"/>
    <s v="EDDA"/>
    <s v="vm"/>
    <n v="596"/>
    <s v="Produttività Comparto"/>
    <d v="2016-07-31T00:00:00"/>
    <d v="2016-07-31T00:00:00"/>
    <d v="2015-12-31T00:00:00"/>
    <n v="0"/>
    <n v="0"/>
    <m/>
    <n v="269.89999999999998"/>
    <m/>
    <s v="SYSDBA"/>
    <d v="2016-07-25T00:00:00"/>
    <s v="2 - In forza"/>
    <x v="0"/>
    <s v="726 - C.P.S. Infermiere"/>
    <x v="0"/>
  </r>
  <r>
    <n v="5012829"/>
    <s v="RDTDDE63C51Z112U"/>
    <s v="ARDITO"/>
    <s v="EDDA"/>
    <s v="vm"/>
    <n v="652"/>
    <s v="Produttività Comparto Acconto"/>
    <d v="2016-05-31T00:00:00"/>
    <d v="2016-05-31T00:00:00"/>
    <d v="2015-12-31T00:00:00"/>
    <n v="0"/>
    <n v="0"/>
    <m/>
    <n v="518.76"/>
    <m/>
    <s v="SYSDBA"/>
    <d v="2016-05-30T00:00:00"/>
    <s v="2 - In forza"/>
    <x v="0"/>
    <s v="726 - C.P.S. Infermiere"/>
    <x v="0"/>
  </r>
  <r>
    <n v="4070629"/>
    <s v="RDTFLC70H07F923S"/>
    <s v="ARDITO"/>
    <s v="FELICE"/>
    <s v="vm"/>
    <n v="596"/>
    <s v="Produttività Comparto"/>
    <d v="2016-07-31T00:00:00"/>
    <d v="2016-07-31T00:00:00"/>
    <d v="2015-12-31T00:00:00"/>
    <n v="0"/>
    <n v="0"/>
    <m/>
    <n v="114.71"/>
    <m/>
    <s v="SYSDBA"/>
    <d v="2016-07-25T00:00:00"/>
    <s v="2 - In forza"/>
    <x v="1"/>
    <s v="520 - Operatore Tecnico Specializzato"/>
    <x v="3"/>
  </r>
  <r>
    <n v="4070629"/>
    <s v="RDTFLC70H07F923S"/>
    <s v="ARDITO"/>
    <s v="FELICE"/>
    <s v="vm"/>
    <n v="652"/>
    <s v="Produttività Comparto Acconto"/>
    <d v="2016-05-31T00:00:00"/>
    <d v="2016-05-31T00:00:00"/>
    <d v="2015-12-31T00:00:00"/>
    <n v="0"/>
    <n v="0"/>
    <m/>
    <n v="458.85"/>
    <m/>
    <s v="SYSDBA"/>
    <d v="2016-05-30T00:00:00"/>
    <s v="2 - In forza"/>
    <x v="1"/>
    <s v="520 - Operatore Tecnico Specializzato"/>
    <x v="3"/>
  </r>
  <r>
    <n v="4040569"/>
    <s v="RDTLRA69L52A662E"/>
    <s v="ARDITO"/>
    <s v="LAUR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4040569"/>
    <s v="RDTLRA69L52A662E"/>
    <s v="ARDITO"/>
    <s v="LAUR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2702129"/>
    <s v="RDTLLL59L48C983I"/>
    <s v="ARDITO"/>
    <s v="LUISELLA"/>
    <s v="vm"/>
    <n v="596"/>
    <s v="Produttività Comparto"/>
    <d v="2016-07-31T00:00:00"/>
    <d v="2016-07-31T00:00:00"/>
    <d v="2015-12-31T00:00:00"/>
    <n v="0"/>
    <n v="0"/>
    <m/>
    <n v="205.85"/>
    <m/>
    <s v="SYSDBA"/>
    <d v="2016-07-25T00:00:00"/>
    <s v="2 - In forza"/>
    <x v="2"/>
    <s v="625 - Assistente Amministrativo"/>
    <x v="4"/>
  </r>
  <r>
    <n v="2702129"/>
    <s v="RDTLLL59L48C983I"/>
    <s v="ARDITO"/>
    <s v="LUISELLA"/>
    <s v="vm"/>
    <n v="652"/>
    <s v="Produttività Comparto Acconto"/>
    <d v="2016-05-31T00:00:00"/>
    <d v="2016-05-31T00:00:00"/>
    <d v="2015-12-31T00:00:00"/>
    <n v="0"/>
    <n v="0"/>
    <m/>
    <n v="475.26"/>
    <m/>
    <s v="SYSDBA"/>
    <d v="2016-05-30T00:00:00"/>
    <s v="2 - In forza"/>
    <x v="2"/>
    <s v="625 - Assistente Amministrativo"/>
    <x v="4"/>
  </r>
  <r>
    <n v="4041605"/>
    <s v="RDTMLD75C51A662Y"/>
    <s v="ARDITO"/>
    <s v="MATILDE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4041605"/>
    <s v="RDTMLD75C51A662Y"/>
    <s v="ARDITO"/>
    <s v="MATILDE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4811649"/>
    <s v="RDTVTR59M54F923K"/>
    <s v="ARDITO"/>
    <s v="VITTORI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4811649"/>
    <s v="RDTVTR59M54F923K"/>
    <s v="ARDITO"/>
    <s v="VITTORI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4070773"/>
    <s v="RNAVCN62L25L425C"/>
    <s v="ARENA"/>
    <s v="VINCENZO"/>
    <s v="vm"/>
    <n v="596"/>
    <s v="Produttività Comparto"/>
    <d v="2016-07-31T00:00:00"/>
    <d v="2016-07-31T00:00:00"/>
    <d v="2015-12-31T00:00:00"/>
    <n v="0"/>
    <n v="0"/>
    <m/>
    <n v="114.71"/>
    <m/>
    <s v="SYSDBA"/>
    <d v="2016-07-25T00:00:00"/>
    <s v="2 - In forza"/>
    <x v="1"/>
    <s v="401 - Operatore Tecnico"/>
    <x v="2"/>
  </r>
  <r>
    <n v="4070773"/>
    <s v="RNAVCN62L25L425C"/>
    <s v="ARENA"/>
    <s v="VINCENZO"/>
    <s v="vm"/>
    <n v="652"/>
    <s v="Produttività Comparto Acconto"/>
    <d v="2016-05-31T00:00:00"/>
    <d v="2016-05-31T00:00:00"/>
    <d v="2015-12-31T00:00:00"/>
    <n v="0"/>
    <n v="0"/>
    <m/>
    <n v="458.85"/>
    <m/>
    <s v="SYSDBA"/>
    <d v="2016-05-30T00:00:00"/>
    <s v="2 - In forza"/>
    <x v="1"/>
    <s v="401 - Operatore Tecnico"/>
    <x v="2"/>
  </r>
  <r>
    <n v="2501697"/>
    <s v="RSTVNT60A24A893G"/>
    <s v="ARESTA"/>
    <s v="VITANTONIO"/>
    <s v="vm"/>
    <n v="596"/>
    <s v="Produttività Comparto"/>
    <d v="2016-07-31T00:00:00"/>
    <d v="2016-07-31T00:00:00"/>
    <d v="2015-12-31T00:00:00"/>
    <n v="0"/>
    <n v="0"/>
    <m/>
    <n v="114.71"/>
    <m/>
    <s v="SYSDBA"/>
    <d v="2016-07-25T00:00:00"/>
    <s v="2 - In forza"/>
    <x v="1"/>
    <s v="401 - Operatore Tecnico"/>
    <x v="2"/>
  </r>
  <r>
    <n v="2501697"/>
    <s v="RSTVNT60A24A893G"/>
    <s v="ARESTA"/>
    <s v="VITANTONIO"/>
    <s v="vm"/>
    <n v="652"/>
    <s v="Produttività Comparto Acconto"/>
    <d v="2016-05-31T00:00:00"/>
    <d v="2016-05-31T00:00:00"/>
    <d v="2015-12-31T00:00:00"/>
    <n v="0"/>
    <n v="0"/>
    <m/>
    <n v="458.85"/>
    <m/>
    <s v="SYSDBA"/>
    <d v="2016-05-30T00:00:00"/>
    <s v="2 - In forza"/>
    <x v="1"/>
    <s v="401 - Operatore Tecnico"/>
    <x v="2"/>
  </r>
  <r>
    <n v="4810850"/>
    <s v="RGNCMN54C42C741R"/>
    <s v="ARGENTIERI"/>
    <s v="COSIMA ANGEL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9 - Cessato"/>
    <x v="0"/>
    <s v="726 - C.P.S. Infermiere"/>
    <x v="0"/>
  </r>
  <r>
    <n v="4810850"/>
    <s v="RGNCMN54C42C741R"/>
    <s v="ARGENTIERI"/>
    <s v="COSIMA ANGEL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9 - Cessato"/>
    <x v="0"/>
    <s v="726 - C.P.S. Infermiere"/>
    <x v="0"/>
  </r>
  <r>
    <n v="5000127"/>
    <s v="RGSGFR58B01A149E"/>
    <s v="ARGESE"/>
    <s v="GIANFRANCO"/>
    <s v="vm"/>
    <n v="596"/>
    <s v="Produttività Comparto"/>
    <d v="2016-07-31T00:00:00"/>
    <d v="2016-07-31T00:00:00"/>
    <d v="2015-12-31T00:00:00"/>
    <n v="0"/>
    <n v="0"/>
    <m/>
    <n v="93.21"/>
    <m/>
    <s v="SYSDBA"/>
    <d v="2016-07-25T00:00:00"/>
    <s v="2 - In forza"/>
    <x v="1"/>
    <s v="301 - Ausiliario Specializzato"/>
    <x v="1"/>
  </r>
  <r>
    <n v="5000127"/>
    <s v="RGSGFR58B01A149E"/>
    <s v="ARGESE"/>
    <s v="GIANFRANCO"/>
    <s v="vm"/>
    <n v="652"/>
    <s v="Produttività Comparto Acconto"/>
    <d v="2016-05-31T00:00:00"/>
    <d v="2016-05-31T00:00:00"/>
    <d v="2015-12-31T00:00:00"/>
    <n v="0"/>
    <n v="0"/>
    <m/>
    <n v="372.82"/>
    <m/>
    <s v="SYSDBA"/>
    <d v="2016-05-30T00:00:00"/>
    <s v="2 - In forza"/>
    <x v="1"/>
    <s v="301 - Ausiliario Specializzato"/>
    <x v="1"/>
  </r>
  <r>
    <n v="3026470"/>
    <s v="RGSMRA84L54D761J"/>
    <s v="ARGESE"/>
    <s v="MARIA"/>
    <s v="vm"/>
    <n v="596"/>
    <s v="Produttività Comparto"/>
    <d v="2016-07-31T00:00:00"/>
    <d v="2016-07-31T00:00:00"/>
    <d v="2015-12-31T00:00:00"/>
    <n v="0"/>
    <n v="0"/>
    <m/>
    <n v="60.9"/>
    <m/>
    <s v="SYSDBA"/>
    <d v="2016-07-25T00:00:00"/>
    <s v="2 - In forza"/>
    <x v="0"/>
    <s v="726 - C.P.S. Infermiere"/>
    <x v="0"/>
  </r>
  <r>
    <n v="3026470"/>
    <s v="RGSMRA84L54D761J"/>
    <s v="ARGESE"/>
    <s v="MARIA"/>
    <s v="vm"/>
    <n v="652"/>
    <s v="Produttività Comparto Acconto"/>
    <d v="2016-05-31T00:00:00"/>
    <d v="2016-05-31T00:00:00"/>
    <d v="2015-12-31T00:00:00"/>
    <n v="0"/>
    <n v="0"/>
    <m/>
    <n v="243.61"/>
    <m/>
    <s v="SYSDBA"/>
    <d v="2016-05-30T00:00:00"/>
    <s v="2 - In forza"/>
    <x v="0"/>
    <s v="726 - C.P.S. Infermiere"/>
    <x v="0"/>
  </r>
  <r>
    <n v="4070342"/>
    <s v="RMGMTN55R66H643Y"/>
    <s v="ARMAGNO"/>
    <s v="MARTINA"/>
    <s v="vm"/>
    <n v="596"/>
    <s v="Produttività Comparto"/>
    <d v="2016-07-31T00:00:00"/>
    <d v="2016-07-31T00:00:00"/>
    <d v="2015-12-31T00:00:00"/>
    <n v="0"/>
    <n v="0"/>
    <m/>
    <n v="136.22"/>
    <m/>
    <s v="SYSDBA"/>
    <d v="2016-07-25T00:00:00"/>
    <s v="2 - In forza"/>
    <x v="0"/>
    <s v="1501 - Infermiere Generico Esperto"/>
    <x v="4"/>
  </r>
  <r>
    <n v="4070342"/>
    <s v="RMGMTN55R66H643Y"/>
    <s v="ARMAGNO"/>
    <s v="MARTINA"/>
    <s v="vm"/>
    <n v="652"/>
    <s v="Produttività Comparto Acconto"/>
    <d v="2016-05-31T00:00:00"/>
    <d v="2016-05-31T00:00:00"/>
    <d v="2015-12-31T00:00:00"/>
    <n v="0"/>
    <n v="0"/>
    <m/>
    <n v="544.89"/>
    <m/>
    <s v="SYSDBA"/>
    <d v="2016-05-30T00:00:00"/>
    <s v="2 - In forza"/>
    <x v="0"/>
    <s v="1501 - Infermiere Generico Esperto"/>
    <x v="4"/>
  </r>
  <r>
    <n v="4811557"/>
    <s v="RMNNNA63R64A662K"/>
    <s v="ARMENISE"/>
    <s v="ANNA"/>
    <s v="vm"/>
    <n v="596"/>
    <s v="Produttività Comparto"/>
    <d v="2016-07-31T00:00:00"/>
    <d v="2016-07-31T00:00:00"/>
    <d v="2015-12-31T00:00:00"/>
    <n v="0"/>
    <n v="0"/>
    <m/>
    <n v="224.33"/>
    <m/>
    <s v="SYSDBA"/>
    <d v="2016-07-25T00:00:00"/>
    <s v="2 - In forza"/>
    <x v="0"/>
    <s v="726 - C.P.S. Infermiere"/>
    <x v="0"/>
  </r>
  <r>
    <n v="4811557"/>
    <s v="RMNNNA63R64A662K"/>
    <s v="ARMENISE"/>
    <s v="ANNA"/>
    <s v="vm"/>
    <n v="652"/>
    <s v="Produttività Comparto Acconto"/>
    <d v="2016-05-31T00:00:00"/>
    <d v="2016-05-31T00:00:00"/>
    <d v="2015-12-31T00:00:00"/>
    <n v="0"/>
    <n v="0"/>
    <m/>
    <n v="564.33000000000004"/>
    <m/>
    <s v="SYSDBA"/>
    <d v="2016-05-30T00:00:00"/>
    <s v="2 - In forza"/>
    <x v="0"/>
    <s v="726 - C.P.S. Infermiere"/>
    <x v="0"/>
  </r>
  <r>
    <n v="4020400"/>
    <s v="RMNLSE68H62A662O"/>
    <s v="ARMENISE"/>
    <s v="ELIS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4020400"/>
    <s v="RMNLSE68H62A662O"/>
    <s v="ARMENISE"/>
    <s v="ELIS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4010664"/>
    <s v="RMNMRA57M59A662U"/>
    <s v="ARMENISE"/>
    <s v="MARI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4010664"/>
    <s v="RMNMRA57M59A662U"/>
    <s v="ARMENISE"/>
    <s v="MARI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4042830"/>
    <s v="RMNDNL84S64A662U"/>
    <s v="ARMENTI"/>
    <s v="DANIEL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4042830"/>
    <s v="RMNDNL84S64A662U"/>
    <s v="ARMENTI"/>
    <s v="DANIEL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5010006"/>
    <s v="RMGNGL54B61A048R"/>
    <s v="ARMIGERO"/>
    <s v="ANGEL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07 - C.P.S. Tec. Rad. Medic"/>
    <x v="0"/>
  </r>
  <r>
    <n v="5010006"/>
    <s v="RMGNGL54B61A048R"/>
    <s v="ARMIGERO"/>
    <s v="ANGEL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07 - C.P.S. Tec. Rad. Medic"/>
    <x v="0"/>
  </r>
  <r>
    <n v="5011202"/>
    <s v="RRANTN52T22L472E"/>
    <s v="ARRE'"/>
    <s v="ANTONIO"/>
    <s v="vm"/>
    <n v="596"/>
    <s v="Produttività Comparto"/>
    <d v="2016-07-31T00:00:00"/>
    <d v="2016-07-31T00:00:00"/>
    <d v="2015-07-31T00:00:00"/>
    <n v="0"/>
    <n v="0"/>
    <m/>
    <n v="317.85000000000002"/>
    <m/>
    <s v="SYSDBA"/>
    <d v="2016-07-25T00:00:00"/>
    <s v="9 - Cessato"/>
    <x v="1"/>
    <s v="629 - Assistente Tecnico"/>
    <x v="4"/>
  </r>
  <r>
    <n v="2701302"/>
    <s v="RRSFNC52M19C983B"/>
    <s v="ARRESTA"/>
    <s v="FRANCESCO"/>
    <s v="vm"/>
    <n v="596"/>
    <s v="Produttività Comparto"/>
    <d v="2016-07-31T00:00:00"/>
    <d v="2016-07-31T00:00:00"/>
    <d v="2015-12-31T00:00:00"/>
    <n v="0"/>
    <n v="0"/>
    <m/>
    <n v="114.71"/>
    <m/>
    <s v="SYSDBA"/>
    <d v="2016-07-25T00:00:00"/>
    <s v="9 - Cessato"/>
    <x v="2"/>
    <s v="425 - Coadiutore Amministrativo"/>
    <x v="2"/>
  </r>
  <r>
    <n v="2701302"/>
    <s v="RRSFNC52M19C983B"/>
    <s v="ARRESTA"/>
    <s v="FRANCESCO"/>
    <s v="vm"/>
    <n v="652"/>
    <s v="Produttività Comparto Acconto"/>
    <d v="2016-05-31T00:00:00"/>
    <d v="2016-05-31T00:00:00"/>
    <d v="2015-12-31T00:00:00"/>
    <n v="0"/>
    <n v="0"/>
    <m/>
    <n v="458.85"/>
    <m/>
    <s v="SYSDBA"/>
    <d v="2016-05-30T00:00:00"/>
    <s v="9 - Cessato"/>
    <x v="2"/>
    <s v="425 - Coadiutore Amministrativo"/>
    <x v="2"/>
  </r>
  <r>
    <n v="2501734"/>
    <s v="RNNCNZ76H61C983Q"/>
    <s v="ARUANNO"/>
    <s v="CINZI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15 - C.P.S. Fisioterapista"/>
    <x v="0"/>
  </r>
  <r>
    <n v="2501734"/>
    <s v="RNNCNZ76H61C983Q"/>
    <s v="ARUANNO"/>
    <s v="CINZI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15 - C.P.S. Fisioterapista"/>
    <x v="0"/>
  </r>
  <r>
    <n v="2501063"/>
    <s v="RNNGPP60S21A662Q"/>
    <s v="ARUANNO"/>
    <s v="GIUSEPPE"/>
    <s v="vm"/>
    <n v="596"/>
    <s v="Produttività Comparto"/>
    <d v="2016-07-31T00:00:00"/>
    <d v="2016-07-31T00:00:00"/>
    <d v="2015-12-31T00:00:00"/>
    <n v="0"/>
    <n v="0"/>
    <m/>
    <n v="136.22"/>
    <m/>
    <s v="SYSDBA"/>
    <d v="2016-07-25T00:00:00"/>
    <s v="2 - In forza"/>
    <x v="1"/>
    <s v="630 - Operat. Tec. Autista Esperto"/>
    <x v="4"/>
  </r>
  <r>
    <n v="2501063"/>
    <s v="RNNGPP60S21A662Q"/>
    <s v="ARUANNO"/>
    <s v="GIUSEPPE"/>
    <s v="vm"/>
    <n v="652"/>
    <s v="Produttività Comparto Acconto"/>
    <d v="2016-05-31T00:00:00"/>
    <d v="2016-05-31T00:00:00"/>
    <d v="2015-12-31T00:00:00"/>
    <n v="0"/>
    <n v="0"/>
    <m/>
    <n v="544.89"/>
    <m/>
    <s v="SYSDBA"/>
    <d v="2016-05-30T00:00:00"/>
    <s v="2 - In forza"/>
    <x v="1"/>
    <s v="630 - Operat. Tec. Autista Esperto"/>
    <x v="4"/>
  </r>
  <r>
    <n v="2500889"/>
    <s v="RNNLRD53B01F284C"/>
    <s v="ARUANNO"/>
    <s v="LEONARDO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14 - C.P.S. Tec. Prev. Ambiente"/>
    <x v="0"/>
  </r>
  <r>
    <n v="2500889"/>
    <s v="RNNLRD53B01F284C"/>
    <s v="ARUANNO"/>
    <s v="LEONARDO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14 - C.P.S. Tec. Prev. Ambiente"/>
    <x v="0"/>
  </r>
  <r>
    <n v="4811946"/>
    <s v="TNAGMR73M69E038F"/>
    <s v="ATENE"/>
    <s v="GIULIA MARIA"/>
    <s v="vm"/>
    <n v="596"/>
    <s v="Produttività Comparto"/>
    <d v="2016-07-31T00:00:00"/>
    <d v="2016-07-31T00:00:00"/>
    <d v="2015-12-31T00:00:00"/>
    <n v="0"/>
    <n v="0"/>
    <m/>
    <n v="198.92"/>
    <m/>
    <s v="SYSDBA"/>
    <d v="2016-07-25T00:00:00"/>
    <s v="2 - In forza"/>
    <x v="0"/>
    <s v="726 - C.P.S. Infermiere"/>
    <x v="0"/>
  </r>
  <r>
    <n v="4811946"/>
    <s v="TNAGMR73M69E038F"/>
    <s v="ATENE"/>
    <s v="GIULIA MARIA"/>
    <s v="vm"/>
    <n v="652"/>
    <s v="Produttività Comparto Acconto"/>
    <d v="2016-05-31T00:00:00"/>
    <d v="2016-05-31T00:00:00"/>
    <d v="2015-12-31T00:00:00"/>
    <n v="0"/>
    <n v="0"/>
    <m/>
    <n v="401.34"/>
    <m/>
    <s v="SYSDBA"/>
    <d v="2016-05-30T00:00:00"/>
    <s v="2 - In forza"/>
    <x v="0"/>
    <s v="726 - C.P.S. Infermiere"/>
    <x v="0"/>
  </r>
  <r>
    <n v="4052324"/>
    <s v="TLNFMN60R46A662T"/>
    <s v="ATLANTE"/>
    <s v="FILOMENA"/>
    <s v="vm"/>
    <n v="596"/>
    <s v="Produttività Comparto"/>
    <d v="2016-07-31T00:00:00"/>
    <d v="2016-07-31T00:00:00"/>
    <d v="2015-12-31T00:00:00"/>
    <n v="0"/>
    <n v="0"/>
    <m/>
    <n v="114.71"/>
    <m/>
    <s v="SYSDBA"/>
    <d v="2016-07-25T00:00:00"/>
    <s v="2 - In forza"/>
    <x v="2"/>
    <s v="425 - Coadiutore Amministrativo"/>
    <x v="2"/>
  </r>
  <r>
    <n v="4052324"/>
    <s v="TLNFMN60R46A662T"/>
    <s v="ATLANTE"/>
    <s v="FILOMENA"/>
    <s v="vm"/>
    <n v="652"/>
    <s v="Produttività Comparto Acconto"/>
    <d v="2016-05-31T00:00:00"/>
    <d v="2016-05-31T00:00:00"/>
    <d v="2015-12-31T00:00:00"/>
    <n v="0"/>
    <n v="0"/>
    <m/>
    <n v="458.85"/>
    <m/>
    <s v="SYSDBA"/>
    <d v="2016-05-30T00:00:00"/>
    <s v="2 - In forza"/>
    <x v="2"/>
    <s v="425 - Coadiutore Amministrativo"/>
    <x v="2"/>
  </r>
  <r>
    <n v="4042651"/>
    <s v="TLNLND70S54A662S"/>
    <s v="ATLANTE"/>
    <s v="IOLANDA"/>
    <s v="vm"/>
    <n v="596"/>
    <s v="Produttività Comparto"/>
    <d v="2016-07-31T00:00:00"/>
    <d v="2016-07-31T00:00:00"/>
    <d v="2015-12-31T00:00:00"/>
    <n v="0"/>
    <n v="0"/>
    <m/>
    <n v="105.15"/>
    <m/>
    <s v="SYSDBA"/>
    <d v="2016-07-25T00:00:00"/>
    <s v="2 - In forza"/>
    <x v="0"/>
    <s v="726 - C.P.S. Infermiere"/>
    <x v="0"/>
  </r>
  <r>
    <n v="4042651"/>
    <s v="TLNLND70S54A662S"/>
    <s v="ATLANTE"/>
    <s v="IOLANDA"/>
    <s v="vm"/>
    <n v="652"/>
    <s v="Produttività Comparto Acconto"/>
    <d v="2016-05-31T00:00:00"/>
    <d v="2016-05-31T00:00:00"/>
    <d v="2015-12-31T00:00:00"/>
    <n v="0"/>
    <n v="0"/>
    <m/>
    <n v="420.62"/>
    <m/>
    <s v="SYSDBA"/>
    <d v="2016-05-30T00:00:00"/>
    <s v="2 - In forza"/>
    <x v="0"/>
    <s v="726 - C.P.S. Infermiere"/>
    <x v="0"/>
  </r>
  <r>
    <n v="4043253"/>
    <s v="TTNVGN86E50E506S"/>
    <s v="ATTANASI"/>
    <s v="VIRGINI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4043253"/>
    <s v="TTNVGN86E50E506S"/>
    <s v="ATTANASI"/>
    <s v="VIRGINI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4070448"/>
    <s v="TTNMNL57C07F152X"/>
    <s v="ATTANASIO"/>
    <s v="EMANUELE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4070448"/>
    <s v="TTNMNL57C07F152X"/>
    <s v="ATTANASIO"/>
    <s v="EMANUELE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4812436"/>
    <s v="TTLFNC70S30A662T"/>
    <s v="ATTOLICO"/>
    <s v="FRANCESCO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08 - C.P.S. Tec. Lab. Biom."/>
    <x v="0"/>
  </r>
  <r>
    <n v="4812436"/>
    <s v="TTLFNC70S30A662T"/>
    <s v="ATTOLICO"/>
    <s v="FRANCESCO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08 - C.P.S. Tec. Lab. Biom."/>
    <x v="0"/>
  </r>
  <r>
    <n v="2007199"/>
    <s v="TTLMDL72S65A662N"/>
    <s v="ATTOLICO"/>
    <s v="MADDALEN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15 - C.P.S. Fisioterapista"/>
    <x v="0"/>
  </r>
  <r>
    <n v="2007199"/>
    <s v="TTLMDL72S65A662N"/>
    <s v="ATTOLICO"/>
    <s v="MADDALEN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15 - C.P.S. Fisioterapista"/>
    <x v="0"/>
  </r>
  <r>
    <n v="4040947"/>
    <s v="TTLNNZ72S64A662L"/>
    <s v="ATTOLICO"/>
    <s v="NUNZI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4040947"/>
    <s v="TTLNNZ72S64A662L"/>
    <s v="ATTOLICO"/>
    <s v="NUNZI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4010346"/>
    <s v="TTLVTR56A58A662D"/>
    <s v="ATTOLICO"/>
    <s v="VITTORIA"/>
    <s v="vm"/>
    <n v="596"/>
    <s v="Produttività Comparto"/>
    <d v="2016-07-31T00:00:00"/>
    <d v="2016-07-31T00:00:00"/>
    <d v="2015-05-31T00:00:00"/>
    <n v="0"/>
    <n v="0"/>
    <m/>
    <n v="328.61"/>
    <m/>
    <s v="SYSDBA"/>
    <d v="2016-07-25T00:00:00"/>
    <s v="9 - Cessato"/>
    <x v="0"/>
    <s v="726 - C.P.S. Infermiere"/>
    <x v="0"/>
  </r>
  <r>
    <n v="3001410"/>
    <s v="TTLNNA66B55A048D"/>
    <s v="ATTOLLINO"/>
    <s v="ANNA"/>
    <s v="vm"/>
    <n v="596"/>
    <s v="Produttività Comparto"/>
    <d v="2016-07-31T00:00:00"/>
    <d v="2016-07-31T00:00:00"/>
    <d v="2015-12-31T00:00:00"/>
    <n v="0"/>
    <n v="0"/>
    <m/>
    <n v="136.22"/>
    <m/>
    <s v="SYSDBA"/>
    <d v="2016-07-25T00:00:00"/>
    <s v="2 - In forza"/>
    <x v="2"/>
    <s v="625 - Assistente Amministrativo"/>
    <x v="4"/>
  </r>
  <r>
    <n v="3001410"/>
    <s v="TTLNNA66B55A048D"/>
    <s v="ATTOLLINO"/>
    <s v="ANNA"/>
    <s v="vm"/>
    <n v="652"/>
    <s v="Produttività Comparto Acconto"/>
    <d v="2016-05-31T00:00:00"/>
    <d v="2016-05-31T00:00:00"/>
    <d v="2015-12-31T00:00:00"/>
    <n v="0"/>
    <n v="0"/>
    <m/>
    <n v="544.89"/>
    <m/>
    <s v="SYSDBA"/>
    <d v="2016-05-30T00:00:00"/>
    <s v="2 - In forza"/>
    <x v="2"/>
    <s v="625 - Assistente Amministrativo"/>
    <x v="4"/>
  </r>
  <r>
    <n v="4030378"/>
    <s v="TZNNNA69C57A662N"/>
    <s v="ATZENI"/>
    <s v="ANN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4030378"/>
    <s v="TZNNNA69C57A662N"/>
    <s v="ATZENI"/>
    <s v="ANN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4041541"/>
    <s v="CLLNLS76B62A662L"/>
    <s v="AUCIELLO"/>
    <s v="ANNALIS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4041541"/>
    <s v="CLLNLS76B62A662L"/>
    <s v="AUCIELLO"/>
    <s v="ANNALIS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4812292"/>
    <s v="GLLNNL71H62A662Q"/>
    <s v="AUGELLI"/>
    <s v="ANTONELL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4812292"/>
    <s v="GLLNNL71H62A662Q"/>
    <s v="AUGELLI"/>
    <s v="ANTONELL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3020676"/>
    <s v="LNTMNC49E42E155T"/>
    <s v="AULENTI"/>
    <s v="MARIA NICOLA"/>
    <s v="vm"/>
    <n v="596"/>
    <s v="Produttività Comparto"/>
    <d v="2016-07-31T00:00:00"/>
    <d v="2016-07-31T00:00:00"/>
    <d v="2015-09-01T00:00:00"/>
    <n v="0"/>
    <n v="0"/>
    <m/>
    <n v="455.97"/>
    <m/>
    <s v="SYSDBA"/>
    <d v="2016-07-25T00:00:00"/>
    <s v="9 - Cessato"/>
    <x v="2"/>
    <s v="631 - Assistente Amministrativo ex Ins.Ed."/>
    <x v="4"/>
  </r>
  <r>
    <n v="2501677"/>
    <s v="RCCMRA61C62L109V"/>
    <s v="AURICCHIO"/>
    <s v="MARI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2501677"/>
    <s v="RCCMRA61C62L109V"/>
    <s v="AURICCHIO"/>
    <s v="MARI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2501045"/>
    <s v="RRALRA59P67F284Q"/>
    <s v="AURORA"/>
    <s v="LAUR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08 - C.P.S. Tec. Lab. Biom."/>
    <x v="0"/>
  </r>
  <r>
    <n v="2501045"/>
    <s v="RRALRA59P67F284Q"/>
    <s v="AURORA"/>
    <s v="LAUR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08 - C.P.S. Tec. Lab. Biom."/>
    <x v="0"/>
  </r>
  <r>
    <n v="4020393"/>
    <s v="VLLGZM71P68F280B"/>
    <s v="AVELLA"/>
    <s v="GRAZIA MARIA"/>
    <s v="vm"/>
    <n v="596"/>
    <s v="Produttività Comparto"/>
    <d v="2016-07-31T00:00:00"/>
    <d v="2016-07-31T00:00:00"/>
    <d v="2015-12-31T00:00:00"/>
    <n v="0"/>
    <n v="0"/>
    <m/>
    <n v="223.89"/>
    <m/>
    <s v="SYSDBA"/>
    <d v="2016-07-25T00:00:00"/>
    <s v="2 - In forza"/>
    <x v="0"/>
    <s v="812 - C.P.S. Infermiere Coord."/>
    <x v="5"/>
  </r>
  <r>
    <n v="4020393"/>
    <s v="VLLGZM71P68F280B"/>
    <s v="AVELLA"/>
    <s v="GRAZIA MARIA"/>
    <s v="vm"/>
    <n v="652"/>
    <s v="Produttività Comparto Acconto"/>
    <d v="2016-05-31T00:00:00"/>
    <d v="2016-05-31T00:00:00"/>
    <d v="2015-12-31T00:00:00"/>
    <n v="0"/>
    <n v="0"/>
    <m/>
    <n v="536.29"/>
    <m/>
    <s v="SYSDBA"/>
    <d v="2016-05-30T00:00:00"/>
    <s v="2 - In forza"/>
    <x v="0"/>
    <s v="812 - C.P.S. Infermiere Coord."/>
    <x v="5"/>
  </r>
  <r>
    <n v="2704516"/>
    <s v="VLLRSO69T46C983H"/>
    <s v="AVELLA"/>
    <s v="ROSA"/>
    <s v="vm"/>
    <n v="596"/>
    <s v="Produttività Comparto"/>
    <d v="2016-07-31T00:00:00"/>
    <d v="2016-07-31T00:00:00"/>
    <d v="2015-12-31T00:00:00"/>
    <n v="0"/>
    <n v="0"/>
    <m/>
    <n v="246.24"/>
    <m/>
    <s v="SYSDBA"/>
    <d v="2016-07-25T00:00:00"/>
    <s v="2 - In forza"/>
    <x v="0"/>
    <s v="726 - C.P.S. Infermiere"/>
    <x v="0"/>
  </r>
  <r>
    <n v="2704516"/>
    <s v="VLLRSO69T46C983H"/>
    <s v="AVELLA"/>
    <s v="ROSA"/>
    <s v="vm"/>
    <n v="652"/>
    <s v="Produttività Comparto Acconto"/>
    <d v="2016-05-31T00:00:00"/>
    <d v="2016-05-31T00:00:00"/>
    <d v="2015-12-31T00:00:00"/>
    <n v="0"/>
    <n v="0"/>
    <m/>
    <n v="459.17"/>
    <m/>
    <s v="SYSDBA"/>
    <d v="2016-05-30T00:00:00"/>
    <s v="2 - In forza"/>
    <x v="0"/>
    <s v="726 - C.P.S. Infermiere"/>
    <x v="0"/>
  </r>
  <r>
    <n v="5000140"/>
    <s v="VLLRNN61B65A662G"/>
    <s v="AVELLA"/>
    <s v="ROSANN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5000140"/>
    <s v="VLLRNN61B65A662G"/>
    <s v="AVELLA"/>
    <s v="ROSANN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2701391"/>
    <s v="VLLVCN65D03C983G"/>
    <s v="AVELLA"/>
    <s v="VINCENZO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14 - C.P.S. Tec. Prev. Ambiente"/>
    <x v="0"/>
  </r>
  <r>
    <n v="2701391"/>
    <s v="VLLVCN65D03C983G"/>
    <s v="AVELLA"/>
    <s v="VINCENZO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14 - C.P.S. Tec. Prev. Ambiente"/>
    <x v="0"/>
  </r>
  <r>
    <n v="5013789"/>
    <s v="VRSDLR69L45C975V"/>
    <s v="AVERSA"/>
    <s v="ADDOLORAT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5013789"/>
    <s v="VRSDLR69L45C975V"/>
    <s v="AVERSA"/>
    <s v="ADDOLORAT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2501515"/>
    <s v="VRSRSO66D54F376C"/>
    <s v="AVERSA"/>
    <s v="ROS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2501515"/>
    <s v="VRSRSO66D54F376C"/>
    <s v="AVERSA"/>
    <s v="ROS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4010727"/>
    <s v="VLSDAA58H59A662X"/>
    <s v="AVOLOS"/>
    <s v="AD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2"/>
    <s v="802 - Coll. Amm. Prof. Esperto"/>
    <x v="5"/>
  </r>
  <r>
    <n v="4010727"/>
    <s v="VLSDAA58H59A662X"/>
    <s v="AVOLOS"/>
    <s v="AD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2"/>
    <s v="802 - Coll. Amm. Prof. Esperto"/>
    <x v="5"/>
  </r>
  <r>
    <n v="2494763"/>
    <s v="YRLPRZ58B47F284G"/>
    <s v="AYROLDI"/>
    <s v="PORZI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04 - C.P.S. Ostetrica"/>
    <x v="0"/>
  </r>
  <r>
    <n v="2494763"/>
    <s v="YRLPRZ58B47F284G"/>
    <s v="AYROLDI"/>
    <s v="PORZI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04 - C.P.S. Ostetrica"/>
    <x v="0"/>
  </r>
  <r>
    <n v="2701268"/>
    <s v="ZZRLGN53D67C983X"/>
    <s v="AZZARITI"/>
    <s v="LUIGIN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2"/>
    <s v="724 - Collaboratore Amm.vo -  Professionale"/>
    <x v="0"/>
  </r>
  <r>
    <n v="2701268"/>
    <s v="ZZRLGN53D67C983X"/>
    <s v="AZZARITI"/>
    <s v="LUIGIN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2"/>
    <s v="724 - Collaboratore Amm.vo -  Professionale"/>
    <x v="0"/>
  </r>
  <r>
    <n v="2501219"/>
    <s v="ZZLMGH61D52F284Q"/>
    <s v="AZZOLLINI"/>
    <s v="MARGHERIT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2501219"/>
    <s v="ZZLMGH61D52F284Q"/>
    <s v="AZZOLLINI"/>
    <s v="MARGHERIT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2501360"/>
    <s v="ZZLMNC67H51F284B"/>
    <s v="AZZOLLINI"/>
    <s v="MARIA NICOLETT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2501360"/>
    <s v="ZZLMNC67H51F284B"/>
    <s v="AZZOLLINI"/>
    <s v="MARIA NICOLETT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5012072"/>
    <s v="BBBDNC56L22C975V"/>
    <s v="BABBO"/>
    <s v="DOMENICO"/>
    <s v="vm"/>
    <n v="596"/>
    <s v="Produttività Comparto"/>
    <d v="2016-07-31T00:00:00"/>
    <d v="2016-07-31T00:00:00"/>
    <d v="2015-12-31T00:00:00"/>
    <n v="0"/>
    <n v="0"/>
    <m/>
    <n v="74.819999999999993"/>
    <m/>
    <s v="SYSDBA"/>
    <d v="2016-07-25T00:00:00"/>
    <s v="2 - In forza"/>
    <x v="1"/>
    <s v="301 - Ausiliario Specializzato"/>
    <x v="1"/>
  </r>
  <r>
    <n v="5012072"/>
    <s v="BBBDNC56L22C975V"/>
    <s v="BABBO"/>
    <s v="DOMENICO"/>
    <s v="vm"/>
    <n v="652"/>
    <s v="Produttività Comparto Acconto"/>
    <d v="2016-05-31T00:00:00"/>
    <d v="2016-05-31T00:00:00"/>
    <d v="2015-12-31T00:00:00"/>
    <n v="0"/>
    <n v="0"/>
    <m/>
    <n v="299.29000000000002"/>
    <m/>
    <s v="SYSDBA"/>
    <d v="2016-05-30T00:00:00"/>
    <s v="2 - In forza"/>
    <x v="1"/>
    <s v="301 - Ausiliario Specializzato"/>
    <x v="1"/>
  </r>
  <r>
    <n v="5012522"/>
    <s v="BCCVCN73P62D508L"/>
    <s v="BACCARO"/>
    <s v="VINCENZ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5012522"/>
    <s v="BCCVCN73P62D508L"/>
    <s v="BACCARO"/>
    <s v="VINCENZ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3048722"/>
    <s v="BCCNTN64T61E223A"/>
    <s v="BACCELLIERE"/>
    <s v="ANTONI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3048722"/>
    <s v="BCCNTN64T61E223A"/>
    <s v="BACCELLIERE"/>
    <s v="ANTONI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4812089"/>
    <s v="BCCVLR76D68E223S"/>
    <s v="BACCELLIERE"/>
    <s v="VALERI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4812089"/>
    <s v="BCCVLR76D68E223S"/>
    <s v="BACCELLIERE"/>
    <s v="VALERI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5000170"/>
    <s v="BGNMRA54T01E645J"/>
    <s v="BAGNARDI"/>
    <s v="MARIO"/>
    <s v="vm"/>
    <n v="596"/>
    <s v="Produttività Comparto"/>
    <d v="2016-07-31T00:00:00"/>
    <d v="2016-07-31T00:00:00"/>
    <d v="2015-12-31T00:00:00"/>
    <n v="0"/>
    <n v="0"/>
    <m/>
    <n v="114.71"/>
    <m/>
    <s v="SYSDBA"/>
    <d v="2016-07-25T00:00:00"/>
    <s v="2 - In forza"/>
    <x v="2"/>
    <s v="526 - Coadiutore Amministrativo Esperto"/>
    <x v="3"/>
  </r>
  <r>
    <n v="5000170"/>
    <s v="BGNMRA54T01E645J"/>
    <s v="BAGNARDI"/>
    <s v="MARIO"/>
    <s v="vm"/>
    <n v="652"/>
    <s v="Produttività Comparto Acconto"/>
    <d v="2016-05-31T00:00:00"/>
    <d v="2016-05-31T00:00:00"/>
    <d v="2015-12-31T00:00:00"/>
    <n v="0"/>
    <n v="0"/>
    <m/>
    <n v="458.85"/>
    <m/>
    <s v="SYSDBA"/>
    <d v="2016-05-30T00:00:00"/>
    <s v="2 - In forza"/>
    <x v="2"/>
    <s v="526 - Coadiutore Amministrativo Esperto"/>
    <x v="3"/>
  </r>
  <r>
    <n v="5000180"/>
    <s v="BGRVTI57C65D508G"/>
    <s v="BAGORDA"/>
    <s v="VITA"/>
    <s v="vm"/>
    <n v="596"/>
    <s v="Produttività Comparto"/>
    <d v="2016-07-31T00:00:00"/>
    <d v="2016-07-31T00:00:00"/>
    <d v="2015-08-31T00:00:00"/>
    <n v="0"/>
    <n v="0"/>
    <m/>
    <n v="382.38"/>
    <m/>
    <s v="SYSDBA"/>
    <d v="2016-07-25T00:00:00"/>
    <s v="9 - Cessato"/>
    <x v="2"/>
    <s v="425 - Coadiutore Amministrativo"/>
    <x v="2"/>
  </r>
  <r>
    <n v="5000185"/>
    <s v="BGRCST59L54E645T"/>
    <s v="BAGORDO"/>
    <s v="CELESTINA"/>
    <s v="vm"/>
    <n v="596"/>
    <s v="Produttività Comparto"/>
    <d v="2016-07-31T00:00:00"/>
    <d v="2016-07-31T00:00:00"/>
    <d v="2015-12-31T00:00:00"/>
    <n v="0"/>
    <n v="0"/>
    <m/>
    <n v="114.71"/>
    <m/>
    <s v="SYSDBA"/>
    <d v="2016-07-25T00:00:00"/>
    <s v="2 - In forza"/>
    <x v="2"/>
    <s v="425 - Coadiutore Amministrativo"/>
    <x v="2"/>
  </r>
  <r>
    <n v="5000185"/>
    <s v="BGRCST59L54E645T"/>
    <s v="BAGORDO"/>
    <s v="CELESTINA"/>
    <s v="vm"/>
    <n v="652"/>
    <s v="Produttività Comparto Acconto"/>
    <d v="2016-05-31T00:00:00"/>
    <d v="2016-05-31T00:00:00"/>
    <d v="2015-12-31T00:00:00"/>
    <n v="0"/>
    <n v="0"/>
    <m/>
    <n v="458.85"/>
    <m/>
    <s v="SYSDBA"/>
    <d v="2016-05-30T00:00:00"/>
    <s v="2 - In forza"/>
    <x v="2"/>
    <s v="425 - Coadiutore Amministrativo"/>
    <x v="2"/>
  </r>
  <r>
    <n v="5013459"/>
    <s v="BGRNMR69H62F335M"/>
    <s v="BAGORDO"/>
    <s v="NADIA MARIA"/>
    <s v="vm"/>
    <n v="596"/>
    <s v="Produttività Comparto"/>
    <d v="2016-07-31T00:00:00"/>
    <d v="2016-07-31T00:00:00"/>
    <d v="2015-12-31T00:00:00"/>
    <n v="0"/>
    <n v="0"/>
    <m/>
    <n v="216"/>
    <m/>
    <s v="SYSDBA"/>
    <d v="2016-07-25T00:00:00"/>
    <s v="2 - In forza"/>
    <x v="0"/>
    <s v="726 - C.P.S. Infermiere"/>
    <x v="0"/>
  </r>
  <r>
    <n v="5013459"/>
    <s v="BGRNMR69H62F335M"/>
    <s v="BAGORDO"/>
    <s v="NADIA MARIA"/>
    <s v="vm"/>
    <n v="652"/>
    <s v="Produttività Comparto Acconto"/>
    <d v="2016-05-31T00:00:00"/>
    <d v="2016-05-31T00:00:00"/>
    <d v="2015-12-31T00:00:00"/>
    <n v="0"/>
    <n v="0"/>
    <m/>
    <n v="557.32000000000005"/>
    <m/>
    <s v="SYSDBA"/>
    <d v="2016-05-30T00:00:00"/>
    <s v="2 - In forza"/>
    <x v="0"/>
    <s v="726 - C.P.S. Infermiere"/>
    <x v="0"/>
  </r>
  <r>
    <n v="4812175"/>
    <s v="BJLFLR74M68C975Q"/>
    <s v="BAJLON"/>
    <s v="FLOR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4812175"/>
    <s v="BJLFLR74M68C975Q"/>
    <s v="BAJLON"/>
    <s v="FLOR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5014080"/>
    <s v="BLCDNT66H03A048X"/>
    <s v="BALACCO"/>
    <s v="DONATO"/>
    <s v="vm"/>
    <n v="596"/>
    <s v="Produttività Comparto"/>
    <d v="2016-07-31T00:00:00"/>
    <d v="2016-07-31T00:00:00"/>
    <d v="2015-12-31T00:00:00"/>
    <n v="0"/>
    <n v="0"/>
    <m/>
    <n v="114.71"/>
    <m/>
    <s v="SYSDBA"/>
    <d v="2016-07-25T00:00:00"/>
    <s v="2 - In forza"/>
    <x v="1"/>
    <s v="401 - Operatore Tecnico"/>
    <x v="2"/>
  </r>
  <r>
    <n v="5014080"/>
    <s v="BLCDNT66H03A048X"/>
    <s v="BALACCO"/>
    <s v="DONATO"/>
    <s v="vm"/>
    <n v="652"/>
    <s v="Produttività Comparto Acconto"/>
    <d v="2016-05-31T00:00:00"/>
    <d v="2016-05-31T00:00:00"/>
    <d v="2015-12-31T00:00:00"/>
    <n v="0"/>
    <n v="0"/>
    <m/>
    <n v="458.85"/>
    <m/>
    <s v="SYSDBA"/>
    <d v="2016-05-30T00:00:00"/>
    <s v="2 - In forza"/>
    <x v="1"/>
    <s v="401 - Operatore Tecnico"/>
    <x v="2"/>
  </r>
  <r>
    <n v="3021039"/>
    <s v="BLDLRA59A51A225H"/>
    <s v="BALDASSARRA"/>
    <s v="LAURA"/>
    <s v="vm"/>
    <n v="596"/>
    <s v="Produttività Comparto"/>
    <d v="2016-07-31T00:00:00"/>
    <d v="2016-07-31T00:00:00"/>
    <d v="2015-12-31T00:00:00"/>
    <n v="0"/>
    <n v="0"/>
    <m/>
    <n v="93.21"/>
    <m/>
    <s v="SYSDBA"/>
    <d v="2016-07-25T00:00:00"/>
    <s v="2 - In forza"/>
    <x v="1"/>
    <s v="301 - Ausiliario Specializzato"/>
    <x v="1"/>
  </r>
  <r>
    <n v="3021039"/>
    <s v="BLDLRA59A51A225H"/>
    <s v="BALDASSARRA"/>
    <s v="LAURA"/>
    <s v="vm"/>
    <n v="652"/>
    <s v="Produttività Comparto Acconto"/>
    <d v="2016-05-31T00:00:00"/>
    <d v="2016-05-31T00:00:00"/>
    <d v="2015-12-31T00:00:00"/>
    <n v="0"/>
    <n v="0"/>
    <m/>
    <n v="372.82"/>
    <m/>
    <s v="SYSDBA"/>
    <d v="2016-05-30T00:00:00"/>
    <s v="2 - In forza"/>
    <x v="1"/>
    <s v="301 - Ausiliario Specializzato"/>
    <x v="1"/>
  </r>
  <r>
    <n v="2702156"/>
    <s v="BLDNGL55C29L109F"/>
    <s v="BALDASSARRE"/>
    <s v="ANGELO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2702156"/>
    <s v="BLDNGL55C29L109F"/>
    <s v="BALDASSARRE"/>
    <s v="ANGELO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4811682"/>
    <s v="BLDGFR59B12A662E"/>
    <s v="BALDASSARRE"/>
    <s v="GIANFRANCO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8 - C.P.S. Tecnico Dialisi"/>
    <x v="0"/>
  </r>
  <r>
    <n v="4811682"/>
    <s v="BLDGFR59B12A662E"/>
    <s v="BALDASSARRE"/>
    <s v="GIANFRANCO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8 - C.P.S. Tecnico Dialisi"/>
    <x v="0"/>
  </r>
  <r>
    <n v="4040798"/>
    <s v="BLDGLI71D03A893Z"/>
    <s v="BALDASSARRE"/>
    <s v="GIULIO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4040798"/>
    <s v="BLDGLI71D03A893Z"/>
    <s v="BALDASSARRE"/>
    <s v="GIULIO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3010194"/>
    <s v="BLDMRA54E59Z135B"/>
    <s v="BALDASSARRE"/>
    <s v="MARIA"/>
    <s v="vm"/>
    <n v="596"/>
    <s v="Produttività Comparto"/>
    <d v="2016-07-31T00:00:00"/>
    <d v="2016-07-31T00:00:00"/>
    <d v="2015-06-30T00:00:00"/>
    <n v="0"/>
    <n v="0"/>
    <m/>
    <n v="394.33"/>
    <m/>
    <s v="SYSDBA"/>
    <d v="2016-07-25T00:00:00"/>
    <s v="9 - Cessato"/>
    <x v="0"/>
    <s v="805 - C.P.S. Caposala Coordinatore"/>
    <x v="5"/>
  </r>
  <r>
    <n v="3010195"/>
    <s v="BLDRSO62B61I330Z"/>
    <s v="BALDASSARRE"/>
    <s v="ROS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08 - C.P.S. Tec. Lab. Biom."/>
    <x v="0"/>
  </r>
  <r>
    <n v="3010195"/>
    <s v="BLDRSO62B61I330Z"/>
    <s v="BALDASSARRE"/>
    <s v="ROS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08 - C.P.S. Tec. Lab. Biom."/>
    <x v="0"/>
  </r>
  <r>
    <n v="4810856"/>
    <s v="BLDVTI54B63A662N"/>
    <s v="BALDASSARRE"/>
    <s v="VITA"/>
    <s v="vm"/>
    <n v="596"/>
    <s v="Produttività Comparto"/>
    <d v="2016-07-31T00:00:00"/>
    <d v="2016-07-31T00:00:00"/>
    <d v="2015-12-31T00:00:00"/>
    <n v="0"/>
    <n v="0"/>
    <m/>
    <n v="136.22"/>
    <m/>
    <s v="SYSDBA"/>
    <d v="2016-07-25T00:00:00"/>
    <s v="2 - In forza"/>
    <x v="0"/>
    <s v="1501 - Infermiere Generico Esperto"/>
    <x v="4"/>
  </r>
  <r>
    <n v="4810856"/>
    <s v="BLDVTI54B63A662N"/>
    <s v="BALDASSARRE"/>
    <s v="VITA"/>
    <s v="vm"/>
    <n v="652"/>
    <s v="Produttività Comparto Acconto"/>
    <d v="2016-05-31T00:00:00"/>
    <d v="2016-05-31T00:00:00"/>
    <d v="2015-12-31T00:00:00"/>
    <n v="0"/>
    <n v="0"/>
    <m/>
    <n v="544.89"/>
    <m/>
    <s v="SYSDBA"/>
    <d v="2016-05-30T00:00:00"/>
    <s v="2 - In forza"/>
    <x v="0"/>
    <s v="1501 - Infermiere Generico Esperto"/>
    <x v="4"/>
  </r>
  <r>
    <n v="3025696"/>
    <s v="BLDNTN60H13E155Q"/>
    <s v="BALDUCCI"/>
    <s v="ANTONIO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3025696"/>
    <s v="BLDNTN60H13E155Q"/>
    <s v="BALDUCCI"/>
    <s v="ANTONIO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2503405"/>
    <s v="BLDCLD73M31C983C"/>
    <s v="BALDUCCI"/>
    <s v="CATALDO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2503405"/>
    <s v="BLDCLD73M31C983C"/>
    <s v="BALDUCCI"/>
    <s v="CATALDO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2702256"/>
    <s v="BLDDNC52R10C983C"/>
    <s v="BALDUCCI"/>
    <s v="DOMENICO"/>
    <s v="vm"/>
    <n v="596"/>
    <s v="Produttività Comparto"/>
    <d v="2016-07-31T00:00:00"/>
    <d v="2016-07-31T00:00:00"/>
    <d v="2015-08-31T00:00:00"/>
    <n v="0"/>
    <n v="0"/>
    <m/>
    <n v="310.68"/>
    <m/>
    <s v="SYSDBA"/>
    <d v="2016-07-25T00:00:00"/>
    <s v="9 - Cessato"/>
    <x v="1"/>
    <s v="301 - Ausiliario Specializzato"/>
    <x v="1"/>
  </r>
  <r>
    <n v="4020164"/>
    <s v="BLDRST50D26A662Z"/>
    <s v="BALDUCCI"/>
    <s v="ERNESTO"/>
    <s v="vm"/>
    <n v="596"/>
    <s v="Produttività Comparto"/>
    <d v="2016-07-31T00:00:00"/>
    <d v="2016-07-31T00:00:00"/>
    <d v="2015-04-30T00:00:00"/>
    <n v="0"/>
    <n v="0"/>
    <m/>
    <n v="227.04"/>
    <m/>
    <s v="SYSDBA"/>
    <d v="2016-07-25T00:00:00"/>
    <s v="9 - Cessato"/>
    <x v="2"/>
    <s v="625 - Assistente Amministrativo"/>
    <x v="4"/>
  </r>
  <r>
    <n v="2701392"/>
    <s v="BLDGPP55A22C983C"/>
    <s v="BALDUCCI"/>
    <s v="GIUSEPPE"/>
    <s v="vm"/>
    <n v="596"/>
    <s v="Produttività Comparto"/>
    <d v="2016-07-31T00:00:00"/>
    <d v="2016-07-31T00:00:00"/>
    <d v="2015-04-30T00:00:00"/>
    <n v="0"/>
    <n v="0"/>
    <m/>
    <n v="262.89"/>
    <m/>
    <s v="SYSDBA"/>
    <d v="2016-07-25T00:00:00"/>
    <s v="9 - Cessato"/>
    <x v="0"/>
    <s v="726 - C.P.S. Infermiere"/>
    <x v="0"/>
  </r>
  <r>
    <n v="2703833"/>
    <s v="BLDSVT72E27A285I"/>
    <s v="BALDUCCI"/>
    <s v="SALVATORE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14 - C.P.S. Tec. Prev. Ambiente"/>
    <x v="0"/>
  </r>
  <r>
    <n v="2703833"/>
    <s v="BLDSVT72E27A285I"/>
    <s v="BALDUCCI"/>
    <s v="SALVATORE"/>
    <s v="vm"/>
    <n v="652"/>
    <s v="Produttività Comparto Acconto"/>
    <d v="2016-05-31T00:00:00"/>
    <d v="2016-05-31T00:00:00"/>
    <d v="2015-12-31T00:00:00"/>
    <n v="0"/>
    <n v="0"/>
    <m/>
    <n v="630.91999999999996"/>
    <m/>
    <s v="CAPUTO"/>
    <d v="2016-05-30T00:00:00"/>
    <s v="2 - In forza"/>
    <x v="0"/>
    <s v="714 - C.P.S. Tec. Prev. Ambiente"/>
    <x v="0"/>
  </r>
  <r>
    <n v="2500784"/>
    <s v="BLSMRT66E47F284K"/>
    <s v="BALESTRA"/>
    <s v="MART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2500784"/>
    <s v="BLSMRT66E47F284K"/>
    <s v="BALESTRA"/>
    <s v="MART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4071015"/>
    <s v="BLCNMR64C50Z614O"/>
    <s v="BALICE"/>
    <s v="ANNA MARIA IMMACOL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4071015"/>
    <s v="BLCNMR64C50Z614O"/>
    <s v="BALICE"/>
    <s v="ANNA MARIA IMMACOL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4811048"/>
    <s v="BLCGRM58P01A662O"/>
    <s v="BALICE"/>
    <s v="GEREMIA"/>
    <s v="vm"/>
    <n v="596"/>
    <s v="Produttività Comparto"/>
    <d v="2016-07-31T00:00:00"/>
    <d v="2016-07-31T00:00:00"/>
    <d v="2015-12-31T00:00:00"/>
    <n v="0"/>
    <n v="0"/>
    <m/>
    <n v="231.34"/>
    <m/>
    <s v="SYSDBA"/>
    <d v="2016-07-25T00:00:00"/>
    <s v="2 - In forza"/>
    <x v="0"/>
    <s v="726 - C.P.S. Infermiere"/>
    <x v="0"/>
  </r>
  <r>
    <n v="4811048"/>
    <s v="BLCGRM58P01A662O"/>
    <s v="BALICE"/>
    <s v="GEREMIA"/>
    <s v="vm"/>
    <n v="652"/>
    <s v="Produttività Comparto Acconto"/>
    <d v="2016-05-31T00:00:00"/>
    <d v="2016-05-31T00:00:00"/>
    <d v="2015-12-31T00:00:00"/>
    <n v="0"/>
    <n v="0"/>
    <m/>
    <n v="531.03"/>
    <m/>
    <s v="SYSDBA"/>
    <d v="2016-05-30T00:00:00"/>
    <s v="2 - In forza"/>
    <x v="0"/>
    <s v="726 - C.P.S. Infermiere"/>
    <x v="0"/>
  </r>
  <r>
    <n v="4811611"/>
    <s v="BLCRNN57D60A662W"/>
    <s v="BALICE"/>
    <s v="ROSANNA"/>
    <s v="vm"/>
    <n v="596"/>
    <s v="Produttività Comparto"/>
    <d v="2016-07-31T00:00:00"/>
    <d v="2016-07-31T00:00:00"/>
    <d v="2015-12-31T00:00:00"/>
    <n v="0"/>
    <n v="0"/>
    <m/>
    <n v="114.71"/>
    <m/>
    <s v="SYSDBA"/>
    <d v="2016-07-25T00:00:00"/>
    <s v="2 - In forza"/>
    <x v="2"/>
    <s v="425 - Coadiutore Amministrativo"/>
    <x v="2"/>
  </r>
  <r>
    <n v="4811611"/>
    <s v="BLCRNN57D60A662W"/>
    <s v="BALICE"/>
    <s v="ROSANNA"/>
    <s v="vm"/>
    <n v="652"/>
    <s v="Produttività Comparto Acconto"/>
    <d v="2016-05-31T00:00:00"/>
    <d v="2016-05-31T00:00:00"/>
    <d v="2015-12-31T00:00:00"/>
    <n v="0"/>
    <n v="0"/>
    <m/>
    <n v="458.85"/>
    <m/>
    <s v="SYSDBA"/>
    <d v="2016-05-30T00:00:00"/>
    <s v="2 - In forza"/>
    <x v="2"/>
    <s v="425 - Coadiutore Amministrativo"/>
    <x v="2"/>
  </r>
  <r>
    <n v="4041686"/>
    <s v="BLLLNZ57R09A662Q"/>
    <s v="BALLABENE"/>
    <s v="LORENZO"/>
    <s v="vm"/>
    <n v="596"/>
    <s v="Produttività Comparto"/>
    <d v="2016-07-31T00:00:00"/>
    <d v="2016-07-31T00:00:00"/>
    <d v="2015-12-31T00:00:00"/>
    <n v="0"/>
    <n v="0"/>
    <m/>
    <n v="93.21"/>
    <m/>
    <s v="SYSDBA"/>
    <d v="2016-07-25T00:00:00"/>
    <s v="2 - In forza"/>
    <x v="1"/>
    <s v="301 - Ausiliario Specializzato"/>
    <x v="1"/>
  </r>
  <r>
    <n v="4041686"/>
    <s v="BLLLNZ57R09A662Q"/>
    <s v="BALLABENE"/>
    <s v="LORENZO"/>
    <s v="vm"/>
    <n v="652"/>
    <s v="Produttività Comparto Acconto"/>
    <d v="2016-05-31T00:00:00"/>
    <d v="2016-05-31T00:00:00"/>
    <d v="2015-12-31T00:00:00"/>
    <n v="0"/>
    <n v="0"/>
    <m/>
    <n v="372.82"/>
    <m/>
    <s v="SYSDBA"/>
    <d v="2016-05-30T00:00:00"/>
    <s v="2 - In forza"/>
    <x v="1"/>
    <s v="301 - Ausiliario Specializzato"/>
    <x v="1"/>
  </r>
  <r>
    <n v="4010823"/>
    <s v="BLSMCL60A52F839V"/>
    <s v="BALSAMO"/>
    <s v="IMMACOLATA"/>
    <s v="vm"/>
    <n v="596"/>
    <s v="Produttività Comparto"/>
    <d v="2016-07-31T00:00:00"/>
    <d v="2016-07-31T00:00:00"/>
    <d v="2015-12-31T00:00:00"/>
    <n v="0"/>
    <n v="0"/>
    <m/>
    <n v="136.22"/>
    <m/>
    <s v="SYSDBA"/>
    <d v="2016-07-25T00:00:00"/>
    <s v="2 - In forza"/>
    <x v="2"/>
    <s v="625 - Assistente Amministrativo"/>
    <x v="4"/>
  </r>
  <r>
    <n v="4010823"/>
    <s v="BLSMCL60A52F839V"/>
    <s v="BALSAMO"/>
    <s v="IMMACOLATA"/>
    <s v="vm"/>
    <n v="652"/>
    <s v="Produttività Comparto Acconto"/>
    <d v="2016-05-31T00:00:00"/>
    <d v="2016-05-31T00:00:00"/>
    <d v="2015-12-31T00:00:00"/>
    <n v="0"/>
    <n v="0"/>
    <m/>
    <n v="544.89"/>
    <m/>
    <s v="SYSDBA"/>
    <d v="2016-05-30T00:00:00"/>
    <s v="2 - In forza"/>
    <x v="2"/>
    <s v="625 - Assistente Amministrativo"/>
    <x v="4"/>
  </r>
  <r>
    <n v="4043067"/>
    <s v="BLZNMR71A71A225Y"/>
    <s v="BALZANO"/>
    <s v="ANNA MARIA"/>
    <s v="vm"/>
    <n v="596"/>
    <s v="Produttività Comparto"/>
    <d v="2016-07-31T00:00:00"/>
    <d v="2016-07-31T00:00:00"/>
    <d v="2015-12-31T00:00:00"/>
    <n v="0"/>
    <n v="0"/>
    <m/>
    <n v="201.39"/>
    <m/>
    <s v="SYSDBA"/>
    <d v="2016-07-25T00:00:00"/>
    <s v="2 - In forza"/>
    <x v="1"/>
    <s v="412 - Op. Tecnico  Operato CED"/>
    <x v="2"/>
  </r>
  <r>
    <n v="4043067"/>
    <s v="BLZNMR71A71A225Y"/>
    <s v="BALZANO"/>
    <s v="ANNA MARIA"/>
    <s v="vm"/>
    <n v="652"/>
    <s v="Produttività Comparto Acconto"/>
    <d v="2016-05-31T00:00:00"/>
    <d v="2016-05-31T00:00:00"/>
    <d v="2015-12-31T00:00:00"/>
    <n v="0"/>
    <n v="0"/>
    <m/>
    <n v="372.18"/>
    <m/>
    <s v="SYSDBA"/>
    <d v="2016-05-30T00:00:00"/>
    <s v="2 - In forza"/>
    <x v="1"/>
    <s v="412 - Op. Tecnico  Operato CED"/>
    <x v="2"/>
  </r>
  <r>
    <n v="5014017"/>
    <s v="BLZDLM66B46A662P"/>
    <s v="BALZANO"/>
    <s v="DANIELA IMMACOLAT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5014017"/>
    <s v="BLZDLM66B46A662P"/>
    <s v="BALZANO"/>
    <s v="DANIELA IMMACOLAT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2701934"/>
    <s v="BLZGLI56R54L109V"/>
    <s v="BALZANO"/>
    <s v="GIULIA"/>
    <s v="vm"/>
    <n v="596"/>
    <s v="Produttività Comparto"/>
    <d v="2016-07-31T00:00:00"/>
    <d v="2016-07-31T00:00:00"/>
    <d v="2015-12-31T00:00:00"/>
    <n v="0"/>
    <n v="0"/>
    <m/>
    <n v="136.22"/>
    <m/>
    <s v="SYSDBA"/>
    <d v="2016-07-25T00:00:00"/>
    <s v="2 - In forza"/>
    <x v="0"/>
    <s v="1505 - Inf. Gen. Esp. - Sorv. Inf."/>
    <x v="4"/>
  </r>
  <r>
    <n v="2701934"/>
    <s v="BLZGLI56R54L109V"/>
    <s v="BALZANO"/>
    <s v="GIULIA"/>
    <s v="vm"/>
    <n v="652"/>
    <s v="Produttività Comparto Acconto"/>
    <d v="2016-05-31T00:00:00"/>
    <d v="2016-05-31T00:00:00"/>
    <d v="2015-12-31T00:00:00"/>
    <n v="0"/>
    <n v="0"/>
    <m/>
    <n v="544.89"/>
    <m/>
    <s v="SYSDBA"/>
    <d v="2016-05-30T00:00:00"/>
    <s v="2 - In forza"/>
    <x v="0"/>
    <s v="1505 - Inf. Gen. Esp. - Sorv. Inf."/>
    <x v="4"/>
  </r>
  <r>
    <n v="3023756"/>
    <s v="BLZSLL71D41A225M"/>
    <s v="BALZANO"/>
    <s v="ISABELL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3023756"/>
    <s v="BLZSLL71D41A225M"/>
    <s v="BALZANO"/>
    <s v="ISABELL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4811664"/>
    <s v="BLZMRA67P41A662F"/>
    <s v="BALZANO"/>
    <s v="MARI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4811664"/>
    <s v="BLZMRA67P41A662F"/>
    <s v="BALZANO"/>
    <s v="MARI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3021034"/>
    <s v="BLZSVT66B19F205R"/>
    <s v="BALZANO"/>
    <s v="SALVATORE"/>
    <s v="vm"/>
    <n v="596"/>
    <s v="Produttività Comparto"/>
    <d v="2016-07-31T00:00:00"/>
    <d v="2016-07-31T00:00:00"/>
    <d v="2015-12-31T00:00:00"/>
    <n v="0"/>
    <n v="0"/>
    <m/>
    <n v="93.21"/>
    <m/>
    <s v="SYSDBA"/>
    <d v="2016-07-25T00:00:00"/>
    <s v="9 - Cessato"/>
    <x v="1"/>
    <s v="301 - Ausiliario Specializzato"/>
    <x v="1"/>
  </r>
  <r>
    <n v="3021034"/>
    <s v="BLZSVT66B19F205R"/>
    <s v="BALZANO"/>
    <s v="SALVATORE"/>
    <s v="vm"/>
    <n v="652"/>
    <s v="Produttività Comparto Acconto"/>
    <d v="2016-05-31T00:00:00"/>
    <d v="2016-05-31T00:00:00"/>
    <d v="2015-12-31T00:00:00"/>
    <n v="0"/>
    <n v="0"/>
    <m/>
    <n v="372.82"/>
    <m/>
    <s v="SYSDBA"/>
    <d v="2016-05-30T00:00:00"/>
    <s v="9 - Cessato"/>
    <x v="1"/>
    <s v="301 - Ausiliario Specializzato"/>
    <x v="1"/>
  </r>
  <r>
    <n v="5014190"/>
    <s v="BRBPFR58E24A662Z"/>
    <s v="BARBANENTE"/>
    <s v="PIERFRANCESCO"/>
    <s v="vm"/>
    <n v="596"/>
    <s v="Produttività Comparto"/>
    <d v="2016-07-31T00:00:00"/>
    <d v="2016-07-31T00:00:00"/>
    <d v="2015-12-31T00:00:00"/>
    <n v="0"/>
    <n v="0"/>
    <m/>
    <n v="243.17"/>
    <m/>
    <s v="SYSDBA"/>
    <d v="2016-07-25T00:00:00"/>
    <s v="2 - In forza"/>
    <x v="0"/>
    <s v="715 - C.P.S. Fisioterapista"/>
    <x v="0"/>
  </r>
  <r>
    <n v="5014190"/>
    <s v="BRBPFR58E24A662Z"/>
    <s v="BARBANENTE"/>
    <s v="PIERFRANCESCO"/>
    <s v="vm"/>
    <n v="652"/>
    <s v="Produttività Comparto Acconto"/>
    <d v="2016-05-31T00:00:00"/>
    <d v="2016-05-31T00:00:00"/>
    <d v="2015-12-31T00:00:00"/>
    <n v="0"/>
    <n v="0"/>
    <m/>
    <n v="517.01"/>
    <m/>
    <s v="SYSDBA"/>
    <d v="2016-05-30T00:00:00"/>
    <s v="2 - In forza"/>
    <x v="0"/>
    <s v="715 - C.P.S. Fisioterapista"/>
    <x v="0"/>
  </r>
  <r>
    <n v="4052342"/>
    <s v="BRBFNC62A42A662T"/>
    <s v="BARBARO"/>
    <s v="FRANCA"/>
    <s v="vm"/>
    <n v="596"/>
    <s v="Produttività Comparto"/>
    <d v="2016-07-31T00:00:00"/>
    <d v="2016-07-31T00:00:00"/>
    <d v="2015-12-31T00:00:00"/>
    <n v="0"/>
    <n v="0"/>
    <m/>
    <n v="114.71"/>
    <m/>
    <s v="SYSDBA"/>
    <d v="2016-07-25T00:00:00"/>
    <s v="2 - In forza"/>
    <x v="2"/>
    <s v="425 - Coadiutore Amministrativo"/>
    <x v="2"/>
  </r>
  <r>
    <n v="4052342"/>
    <s v="BRBFNC62A42A662T"/>
    <s v="BARBARO"/>
    <s v="FRANCA"/>
    <s v="vm"/>
    <n v="652"/>
    <s v="Produttività Comparto Acconto"/>
    <d v="2016-05-31T00:00:00"/>
    <d v="2016-05-31T00:00:00"/>
    <d v="2015-12-31T00:00:00"/>
    <n v="0"/>
    <n v="0"/>
    <m/>
    <n v="458.85"/>
    <m/>
    <s v="SYSDBA"/>
    <d v="2016-05-30T00:00:00"/>
    <s v="2 - In forza"/>
    <x v="2"/>
    <s v="425 - Coadiutore Amministrativo"/>
    <x v="2"/>
  </r>
  <r>
    <n v="2701689"/>
    <s v="BRBNNA53H53H645E"/>
    <s v="BARBAROSSA"/>
    <s v="ANNA"/>
    <s v="vm"/>
    <n v="596"/>
    <s v="Produttività Comparto"/>
    <d v="2016-07-31T00:00:00"/>
    <d v="2016-07-31T00:00:00"/>
    <d v="2015-05-31T00:00:00"/>
    <n v="0"/>
    <n v="0"/>
    <m/>
    <n v="328.61"/>
    <m/>
    <s v="SYSDBA"/>
    <d v="2016-07-25T00:00:00"/>
    <s v="9 - Cessato"/>
    <x v="0"/>
    <s v="715 - C.P.S. Fisioterapista"/>
    <x v="0"/>
  </r>
  <r>
    <n v="2703461"/>
    <s v="BRBGNN70T70C983D"/>
    <s v="BARBATO"/>
    <s v="GIOVANN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2703461"/>
    <s v="BRBGNN70T70C983D"/>
    <s v="BARBATO"/>
    <s v="GIOVANN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5010011"/>
    <s v="BRBRTI67R54I330P"/>
    <s v="BARBERIO"/>
    <s v="RITA"/>
    <s v="vm"/>
    <n v="596"/>
    <s v="Produttività Comparto"/>
    <d v="2016-07-31T00:00:00"/>
    <d v="2016-07-31T00:00:00"/>
    <d v="2015-12-31T00:00:00"/>
    <n v="0"/>
    <n v="0"/>
    <m/>
    <n v="217.32"/>
    <m/>
    <s v="SYSDBA"/>
    <d v="2016-07-25T00:00:00"/>
    <s v="2 - In forza"/>
    <x v="0"/>
    <s v="704 - C.P.S. Ostetrica"/>
    <x v="0"/>
  </r>
  <r>
    <n v="5010011"/>
    <s v="BRBRTI67R54I330P"/>
    <s v="BARBERIO"/>
    <s v="RITA"/>
    <s v="vm"/>
    <n v="652"/>
    <s v="Produttività Comparto Acconto"/>
    <d v="2016-05-31T00:00:00"/>
    <d v="2016-05-31T00:00:00"/>
    <d v="2015-12-31T00:00:00"/>
    <n v="0"/>
    <n v="0"/>
    <m/>
    <n v="571.34"/>
    <m/>
    <s v="SYSDBA"/>
    <d v="2016-05-30T00:00:00"/>
    <s v="2 - In forza"/>
    <x v="0"/>
    <s v="704 - C.P.S. Ostetrica"/>
    <x v="0"/>
  </r>
  <r>
    <n v="3020472"/>
    <s v="BRBFME56S48E155Q"/>
    <s v="BARBIERI"/>
    <s v="EUFEMIA"/>
    <s v="vm"/>
    <n v="596"/>
    <s v="Produttività Comparto"/>
    <d v="2016-07-31T00:00:00"/>
    <d v="2016-07-31T00:00:00"/>
    <d v="2015-09-01T00:00:00"/>
    <n v="0"/>
    <n v="0"/>
    <m/>
    <n v="527.96"/>
    <m/>
    <s v="SYSDBA"/>
    <d v="2016-07-25T00:00:00"/>
    <s v="9 - Cessato"/>
    <x v="0"/>
    <s v="726 - C.P.S. Infermiere"/>
    <x v="0"/>
  </r>
  <r>
    <n v="3021215"/>
    <s v="BRBSCC65S24E155D"/>
    <s v="BARBIERI"/>
    <s v="EUSTACCHIO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3021215"/>
    <s v="BRBSCC65S24E155D"/>
    <s v="BARBIERI"/>
    <s v="EUSTACCHIO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5000187"/>
    <s v="BRBGLL57L52C134I"/>
    <s v="BARBIERI"/>
    <s v="GISELLA ELVIRA"/>
    <s v="vm"/>
    <n v="596"/>
    <s v="Produttività Comparto"/>
    <d v="2016-07-31T00:00:00"/>
    <d v="2016-07-31T00:00:00"/>
    <d v="2015-12-31T00:00:00"/>
    <n v="0"/>
    <n v="0"/>
    <m/>
    <n v="136.22"/>
    <m/>
    <s v="SYSDBA"/>
    <d v="2016-07-25T00:00:00"/>
    <s v="2 - In forza"/>
    <x v="2"/>
    <s v="625 - Assistente Amministrativo"/>
    <x v="4"/>
  </r>
  <r>
    <n v="5000187"/>
    <s v="BRBGLL57L52C134I"/>
    <s v="BARBIERI"/>
    <s v="GISELLA ELVIRA"/>
    <s v="vm"/>
    <n v="652"/>
    <s v="Produttività Comparto Acconto"/>
    <d v="2016-05-31T00:00:00"/>
    <d v="2016-05-31T00:00:00"/>
    <d v="2015-12-31T00:00:00"/>
    <n v="0"/>
    <n v="0"/>
    <m/>
    <n v="544.89"/>
    <m/>
    <s v="SYSDBA"/>
    <d v="2016-05-30T00:00:00"/>
    <s v="2 - In forza"/>
    <x v="2"/>
    <s v="625 - Assistente Amministrativo"/>
    <x v="4"/>
  </r>
  <r>
    <n v="3006100"/>
    <s v="BRBTRS52A41A048C"/>
    <s v="BARBIERI"/>
    <s v="TERES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9 - Cessato"/>
    <x v="0"/>
    <s v="814 - C.P.S. Educatore Professionale Coord."/>
    <x v="5"/>
  </r>
  <r>
    <n v="3006100"/>
    <s v="BRBTRS52A41A048C"/>
    <s v="BARBIERI"/>
    <s v="TERES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9 - Cessato"/>
    <x v="0"/>
    <s v="814 - C.P.S. Educatore Professionale Coord."/>
    <x v="5"/>
  </r>
  <r>
    <n v="4042004"/>
    <s v="BRBSVN74L10A662H"/>
    <s v="BARBOLLA"/>
    <s v="SAVINO"/>
    <s v="vm"/>
    <n v="596"/>
    <s v="Produttività Comparto"/>
    <d v="2016-07-31T00:00:00"/>
    <d v="2016-07-31T00:00:00"/>
    <d v="2015-12-31T00:00:00"/>
    <n v="0"/>
    <n v="0"/>
    <m/>
    <n v="136.22"/>
    <m/>
    <s v="SYSDBA"/>
    <d v="2016-07-25T00:00:00"/>
    <s v="2 - In forza"/>
    <x v="2"/>
    <s v="625 - Assistente Amministrativo"/>
    <x v="4"/>
  </r>
  <r>
    <n v="4042004"/>
    <s v="BRBSVN74L10A662H"/>
    <s v="BARBOLLA"/>
    <s v="SAVINO"/>
    <s v="vm"/>
    <n v="652"/>
    <s v="Produttività Comparto Acconto"/>
    <d v="2016-05-31T00:00:00"/>
    <d v="2016-05-31T00:00:00"/>
    <d v="2015-12-31T00:00:00"/>
    <n v="0"/>
    <n v="0"/>
    <m/>
    <n v="544.89"/>
    <m/>
    <s v="SYSDBA"/>
    <d v="2016-05-30T00:00:00"/>
    <s v="2 - In forza"/>
    <x v="2"/>
    <s v="625 - Assistente Amministrativo"/>
    <x v="4"/>
  </r>
  <r>
    <n v="4042575"/>
    <s v="BRBMRA62P01A662F"/>
    <s v="BARBONE"/>
    <s v="MARIO"/>
    <s v="vm"/>
    <n v="596"/>
    <s v="Produttività Comparto"/>
    <d v="2016-07-31T00:00:00"/>
    <d v="2016-07-31T00:00:00"/>
    <d v="2015-12-31T00:00:00"/>
    <n v="0"/>
    <n v="0"/>
    <m/>
    <n v="93.21"/>
    <m/>
    <s v="SYSDBA"/>
    <d v="2016-07-25T00:00:00"/>
    <s v="2 - In forza"/>
    <x v="1"/>
    <s v="301 - Ausiliario Specializzato"/>
    <x v="1"/>
  </r>
  <r>
    <n v="4042575"/>
    <s v="BRBMRA62P01A662F"/>
    <s v="BARBONE"/>
    <s v="MARIO"/>
    <s v="vm"/>
    <n v="652"/>
    <s v="Produttività Comparto Acconto"/>
    <d v="2016-05-31T00:00:00"/>
    <d v="2016-05-31T00:00:00"/>
    <d v="2015-12-31T00:00:00"/>
    <n v="0"/>
    <n v="0"/>
    <m/>
    <n v="372.82"/>
    <m/>
    <s v="SYSDBA"/>
    <d v="2016-05-30T00:00:00"/>
    <s v="2 - In forza"/>
    <x v="1"/>
    <s v="301 - Ausiliario Specializzato"/>
    <x v="1"/>
  </r>
  <r>
    <n v="5000188"/>
    <s v="BRADNC58T59C975R"/>
    <s v="BARI"/>
    <s v="DOMENICA"/>
    <s v="vm"/>
    <n v="596"/>
    <s v="Produttività Comparto"/>
    <d v="2016-07-31T00:00:00"/>
    <d v="2016-07-31T00:00:00"/>
    <d v="2015-12-31T00:00:00"/>
    <n v="0"/>
    <n v="0"/>
    <m/>
    <n v="78.87"/>
    <m/>
    <s v="SYSDBA"/>
    <d v="2016-07-25T00:00:00"/>
    <s v="2 - In forza"/>
    <x v="0"/>
    <s v="726 - C.P.S. Infermiere"/>
    <x v="0"/>
  </r>
  <r>
    <n v="5000188"/>
    <s v="BRADNC58T59C975R"/>
    <s v="BARI"/>
    <s v="DOMENICA"/>
    <s v="vm"/>
    <n v="652"/>
    <s v="Produttività Comparto Acconto"/>
    <d v="2016-05-31T00:00:00"/>
    <d v="2016-05-31T00:00:00"/>
    <d v="2015-12-31T00:00:00"/>
    <n v="0"/>
    <n v="0"/>
    <m/>
    <n v="315.45999999999998"/>
    <m/>
    <s v="SYSDBA"/>
    <d v="2016-05-30T00:00:00"/>
    <s v="2 - In forza"/>
    <x v="0"/>
    <s v="726 - C.P.S. Infermiere"/>
    <x v="0"/>
  </r>
  <r>
    <n v="4010994"/>
    <s v="BRLNGL66C62F262O"/>
    <s v="BARILE"/>
    <s v="ANGEL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9 - Cessato"/>
    <x v="0"/>
    <s v="708 - C.P.S. Tec. Lab. Biom."/>
    <x v="0"/>
  </r>
  <r>
    <n v="4010994"/>
    <s v="BRLNGL66C62F262O"/>
    <s v="BARILE"/>
    <s v="ANGEL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9 - Cessato"/>
    <x v="0"/>
    <s v="708 - C.P.S. Tec. Lab. Biom."/>
    <x v="0"/>
  </r>
  <r>
    <n v="2702257"/>
    <s v="BRLBDT58D46L109X"/>
    <s v="BARILE"/>
    <s v="BENEDETT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1"/>
    <s v="723 - Coll. Prof. Assistente Sociale"/>
    <x v="0"/>
  </r>
  <r>
    <n v="2702257"/>
    <s v="BRLBDT58D46L109X"/>
    <s v="BARILE"/>
    <s v="BENEDETT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1"/>
    <s v="723 - Coll. Prof. Assistente Sociale"/>
    <x v="0"/>
  </r>
  <r>
    <n v="4051876"/>
    <s v="BRLCNZ55P47A662G"/>
    <s v="BARILE"/>
    <s v="CINZIA"/>
    <s v="vm"/>
    <n v="596"/>
    <s v="Produttività Comparto"/>
    <d v="2016-07-31T00:00:00"/>
    <d v="2016-07-31T00:00:00"/>
    <d v="2015-12-31T00:00:00"/>
    <n v="0"/>
    <n v="0"/>
    <m/>
    <n v="213.81"/>
    <m/>
    <s v="SYSDBA"/>
    <d v="2016-07-25T00:00:00"/>
    <s v="2 - In forza"/>
    <x v="0"/>
    <s v="715 - C.P.S. Fisioterapista"/>
    <x v="0"/>
  </r>
  <r>
    <n v="4051876"/>
    <s v="BRLCNZ55P47A662G"/>
    <s v="BARILE"/>
    <s v="CINZIA"/>
    <s v="vm"/>
    <n v="652"/>
    <s v="Produttività Comparto Acconto"/>
    <d v="2016-05-31T00:00:00"/>
    <d v="2016-05-31T00:00:00"/>
    <d v="2015-12-31T00:00:00"/>
    <n v="0"/>
    <n v="0"/>
    <m/>
    <n v="574.84"/>
    <m/>
    <s v="SYSDBA"/>
    <d v="2016-05-30T00:00:00"/>
    <s v="2 - In forza"/>
    <x v="0"/>
    <s v="715 - C.P.S. Fisioterapista"/>
    <x v="0"/>
  </r>
  <r>
    <n v="2701941"/>
    <s v="BRLFNC59R10L109I"/>
    <s v="BARILE"/>
    <s v="FRANCESCO"/>
    <s v="vm"/>
    <n v="596"/>
    <s v="Produttività Comparto"/>
    <d v="2016-07-31T00:00:00"/>
    <d v="2016-07-31T00:00:00"/>
    <d v="2015-12-31T00:00:00"/>
    <n v="0"/>
    <n v="0"/>
    <m/>
    <n v="114.71"/>
    <m/>
    <s v="SYSDBA"/>
    <d v="2016-07-25T00:00:00"/>
    <s v="2 - In forza"/>
    <x v="1"/>
    <s v="401 - Operatore Tecnico"/>
    <x v="2"/>
  </r>
  <r>
    <n v="2701941"/>
    <s v="BRLFNC59R10L109I"/>
    <s v="BARILE"/>
    <s v="FRANCESCO"/>
    <s v="vm"/>
    <n v="652"/>
    <s v="Produttività Comparto Acconto"/>
    <d v="2016-05-31T00:00:00"/>
    <d v="2016-05-31T00:00:00"/>
    <d v="2015-12-31T00:00:00"/>
    <n v="0"/>
    <n v="0"/>
    <m/>
    <n v="458.85"/>
    <m/>
    <s v="SYSDBA"/>
    <d v="2016-05-30T00:00:00"/>
    <s v="2 - In forza"/>
    <x v="1"/>
    <s v="401 - Operatore Tecnico"/>
    <x v="2"/>
  </r>
  <r>
    <n v="4920798"/>
    <s v="BRLGNN61E14F923A"/>
    <s v="BARILE"/>
    <s v="GIOVANNI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4920798"/>
    <s v="BRLGNN61E14F923A"/>
    <s v="BARILE"/>
    <s v="GIOVANNI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2701696"/>
    <s v="BRLMRA62R66L109P"/>
    <s v="BARILE"/>
    <s v="MARI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2701696"/>
    <s v="BRLMRA62R66L109P"/>
    <s v="BARILE"/>
    <s v="MARI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4040652"/>
    <s v="BRLMLT74C70A662M"/>
    <s v="BARILE"/>
    <s v="MARIA LETIZIA"/>
    <s v="vm"/>
    <n v="596"/>
    <s v="Produttività Comparto"/>
    <d v="2016-07-31T00:00:00"/>
    <d v="2016-07-31T00:00:00"/>
    <d v="2015-12-31T00:00:00"/>
    <n v="0"/>
    <n v="0"/>
    <m/>
    <n v="109.54"/>
    <m/>
    <s v="SYSDBA"/>
    <d v="2016-07-25T00:00:00"/>
    <s v="2 - In forza"/>
    <x v="0"/>
    <s v="715 - C.P.S. Fisioterapista"/>
    <x v="0"/>
  </r>
  <r>
    <n v="4040652"/>
    <s v="BRLMLT74C70A662M"/>
    <s v="BARILE"/>
    <s v="MARIA LETIZIA"/>
    <s v="vm"/>
    <n v="652"/>
    <s v="Produttività Comparto Acconto"/>
    <d v="2016-05-31T00:00:00"/>
    <d v="2016-05-31T00:00:00"/>
    <d v="2015-12-31T00:00:00"/>
    <n v="0"/>
    <n v="0"/>
    <m/>
    <n v="438.14"/>
    <m/>
    <s v="SYSDBA"/>
    <d v="2016-05-30T00:00:00"/>
    <s v="2 - In forza"/>
    <x v="0"/>
    <s v="715 - C.P.S. Fisioterapista"/>
    <x v="0"/>
  </r>
  <r>
    <n v="2704465"/>
    <s v="BRNFNC71P15L109B"/>
    <s v="BARIONE"/>
    <s v="FRANCESCO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2704465"/>
    <s v="BRNFNC71P15L109B"/>
    <s v="BARIONE"/>
    <s v="FRANCESCO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4010504"/>
    <s v="BRSMGH54P52I954G"/>
    <s v="BARISANO"/>
    <s v="MARGHERIT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4010504"/>
    <s v="BRSMGH54P52I954G"/>
    <s v="BARISANO"/>
    <s v="MARGHERIT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5012216"/>
    <s v="BRLNLM54D59C975N"/>
    <s v="BARLETTA"/>
    <s v="ANGELA MARIA"/>
    <s v="vm"/>
    <n v="596"/>
    <s v="Produttività Comparto"/>
    <d v="2016-07-31T00:00:00"/>
    <d v="2016-07-31T00:00:00"/>
    <d v="2015-12-31T00:00:00"/>
    <n v="0"/>
    <n v="0"/>
    <m/>
    <n v="230.46"/>
    <m/>
    <s v="SYSDBA"/>
    <d v="2016-07-25T00:00:00"/>
    <s v="9 - Cessato"/>
    <x v="0"/>
    <s v="701 - C.P.S. Ass. San."/>
    <x v="0"/>
  </r>
  <r>
    <n v="5012216"/>
    <s v="BRLNLM54D59C975N"/>
    <s v="BARLETTA"/>
    <s v="ANGELA MARIA"/>
    <s v="vm"/>
    <n v="652"/>
    <s v="Produttività Comparto Acconto"/>
    <d v="2016-05-31T00:00:00"/>
    <d v="2016-05-31T00:00:00"/>
    <d v="2015-12-31T00:00:00"/>
    <n v="0"/>
    <n v="0"/>
    <m/>
    <n v="536.29"/>
    <m/>
    <s v="SYSDBA"/>
    <d v="2016-05-30T00:00:00"/>
    <s v="9 - Cessato"/>
    <x v="0"/>
    <s v="701 - C.P.S. Ass. San."/>
    <x v="0"/>
  </r>
  <r>
    <n v="5013005"/>
    <s v="BRLCCL60S62F376H"/>
    <s v="BARLETTA"/>
    <s v="CECILI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2"/>
    <s v="724 - Collaboratore Amm.vo -  Professionale"/>
    <x v="0"/>
  </r>
  <r>
    <n v="5013005"/>
    <s v="BRLCCL60S62F376H"/>
    <s v="BARLETTA"/>
    <s v="CECILI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2"/>
    <s v="724 - Collaboratore Amm.vo -  Professionale"/>
    <x v="0"/>
  </r>
  <r>
    <n v="5000341"/>
    <s v="BRLMRA64H46H096Y"/>
    <s v="BARLETTA"/>
    <s v="MARI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5000341"/>
    <s v="BRLMRA64H46H096Y"/>
    <s v="BARLETTA"/>
    <s v="MARI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5011203"/>
    <s v="BRLMRA55R59F376X"/>
    <s v="BARLETTA"/>
    <s v="MARIA"/>
    <s v="vm"/>
    <n v="596"/>
    <s v="Produttività Comparto"/>
    <d v="2016-07-31T00:00:00"/>
    <d v="2016-07-31T00:00:00"/>
    <d v="2015-12-31T00:00:00"/>
    <n v="0"/>
    <n v="0"/>
    <m/>
    <n v="163.15"/>
    <m/>
    <s v="SYSDBA"/>
    <d v="2016-07-25T00:00:00"/>
    <s v="2 - In forza"/>
    <x v="2"/>
    <s v="425 - Coadiutore Amministrativo"/>
    <x v="2"/>
  </r>
  <r>
    <n v="5011203"/>
    <s v="BRLMRA55R59F376X"/>
    <s v="BARLETTA"/>
    <s v="MARIA"/>
    <s v="vm"/>
    <n v="652"/>
    <s v="Produttività Comparto Acconto"/>
    <d v="2016-05-31T00:00:00"/>
    <d v="2016-05-31T00:00:00"/>
    <d v="2015-12-31T00:00:00"/>
    <n v="0"/>
    <n v="0"/>
    <m/>
    <n v="410.42"/>
    <m/>
    <s v="SYSDBA"/>
    <d v="2016-05-30T00:00:00"/>
    <s v="2 - In forza"/>
    <x v="2"/>
    <s v="425 - Coadiutore Amministrativo"/>
    <x v="2"/>
  </r>
  <r>
    <n v="2501678"/>
    <s v="BRLSNT78H59F376Y"/>
    <s v="BARLETTA"/>
    <s v="SIMONETT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15 - C.P.S. Fisioterapista"/>
    <x v="0"/>
  </r>
  <r>
    <n v="2501678"/>
    <s v="BRLSNT78H59F376Y"/>
    <s v="BARLETTA"/>
    <s v="SIMONETT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15 - C.P.S. Fisioterapista"/>
    <x v="0"/>
  </r>
  <r>
    <n v="5000212"/>
    <s v="BRLTNC71P60H096S"/>
    <s v="BARLETTA"/>
    <s v="TIZIANA CATERIN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5000212"/>
    <s v="BRLTNC71P60H096S"/>
    <s v="BARLETTA"/>
    <s v="TIZIANA CATERIN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4042057"/>
    <s v="BRNGNN80L26A225G"/>
    <s v="BARNABA"/>
    <s v="GIOVANNI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14 - C.P.S. Tec. Prev. Ambiente"/>
    <x v="0"/>
  </r>
  <r>
    <n v="4042057"/>
    <s v="BRNGNN80L26A225G"/>
    <s v="BARNABA"/>
    <s v="GIOVANNI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14 - C.P.S. Tec. Prev. Ambiente"/>
    <x v="0"/>
  </r>
  <r>
    <n v="5011007"/>
    <s v="BRNMNT53A68F376I"/>
    <s v="BARNABA"/>
    <s v="MARIA ANTONIETT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1 - C.P.S. Psicometrista"/>
    <x v="0"/>
  </r>
  <r>
    <n v="5011007"/>
    <s v="BRNMNT53A68F376I"/>
    <s v="BARNABA"/>
    <s v="MARIA ANTONIETT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1 - C.P.S. Psicometrista"/>
    <x v="0"/>
  </r>
  <r>
    <n v="5014301"/>
    <s v="BRNNZR60M58H096X"/>
    <s v="BARNABA"/>
    <s v="NAZZARENA"/>
    <s v="vm"/>
    <n v="596"/>
    <s v="Produttività Comparto"/>
    <d v="2016-07-31T00:00:00"/>
    <d v="2016-07-31T00:00:00"/>
    <d v="2015-12-31T00:00:00"/>
    <n v="0"/>
    <n v="0"/>
    <m/>
    <n v="233.09"/>
    <m/>
    <s v="SYSDBA"/>
    <d v="2016-07-25T00:00:00"/>
    <s v="2 - In forza"/>
    <x v="0"/>
    <s v="726 - C.P.S. Infermiere"/>
    <x v="0"/>
  </r>
  <r>
    <n v="5014301"/>
    <s v="BRNNZR60M58H096X"/>
    <s v="BARNABA"/>
    <s v="NAZZARENA"/>
    <s v="vm"/>
    <n v="652"/>
    <s v="Produttività Comparto Acconto"/>
    <d v="2016-05-31T00:00:00"/>
    <d v="2016-05-31T00:00:00"/>
    <d v="2015-12-31T00:00:00"/>
    <n v="0"/>
    <n v="0"/>
    <m/>
    <n v="555.55999999999995"/>
    <m/>
    <s v="SYSDBA"/>
    <d v="2016-05-30T00:00:00"/>
    <s v="2 - In forza"/>
    <x v="0"/>
    <s v="726 - C.P.S. Infermiere"/>
    <x v="0"/>
  </r>
  <r>
    <n v="5000220"/>
    <s v="BRNNCL53S04A149Y"/>
    <s v="BARNABA"/>
    <s v="NICOLO'"/>
    <s v="vm"/>
    <n v="596"/>
    <s v="Produttività Comparto"/>
    <d v="2016-07-31T00:00:00"/>
    <d v="2016-07-31T00:00:00"/>
    <d v="2015-12-31T00:00:00"/>
    <n v="0"/>
    <n v="0"/>
    <m/>
    <n v="226.08"/>
    <m/>
    <s v="SYSDBA"/>
    <d v="2016-07-25T00:00:00"/>
    <s v="9 - Cessato"/>
    <x v="0"/>
    <s v="726 - C.P.S. Infermiere"/>
    <x v="0"/>
  </r>
  <r>
    <n v="5000220"/>
    <s v="BRNNCL53S04A149Y"/>
    <s v="BARNABA"/>
    <s v="NICOLO'"/>
    <s v="vm"/>
    <n v="652"/>
    <s v="Produttività Comparto Acconto"/>
    <d v="2016-05-31T00:00:00"/>
    <d v="2016-05-31T00:00:00"/>
    <d v="2015-12-31T00:00:00"/>
    <n v="0"/>
    <n v="0"/>
    <m/>
    <n v="562.57000000000005"/>
    <m/>
    <s v="SYSDBA"/>
    <d v="2016-05-30T00:00:00"/>
    <s v="9 - Cessato"/>
    <x v="0"/>
    <s v="726 - C.P.S. Infermiere"/>
    <x v="0"/>
  </r>
  <r>
    <n v="5013461"/>
    <s v="BRNPQL54E17F376R"/>
    <s v="BARNABA"/>
    <s v="PASQUALE"/>
    <s v="vm"/>
    <n v="596"/>
    <s v="Produttività Comparto"/>
    <d v="2016-07-31T00:00:00"/>
    <d v="2016-07-31T00:00:00"/>
    <d v="2015-11-30T00:00:00"/>
    <n v="0"/>
    <n v="0"/>
    <m/>
    <n v="624.35"/>
    <m/>
    <s v="SYSDBA"/>
    <d v="2016-07-25T00:00:00"/>
    <s v="9 - Cessato"/>
    <x v="0"/>
    <s v="1501 - Infermiere Generico Esperto"/>
    <x v="4"/>
  </r>
  <r>
    <n v="4041875"/>
    <s v="BRNNRT79E55A662A"/>
    <s v="BARNABA'"/>
    <s v="ANNA RIT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4041875"/>
    <s v="BRNNRT79E55A662A"/>
    <s v="BARNABA'"/>
    <s v="ANNA RIT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4040409"/>
    <s v="BRNLGU74E28A662E"/>
    <s v="BARNABA'"/>
    <s v="LUIGI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4040409"/>
    <s v="BRNLGU74E28A662E"/>
    <s v="BARNABA'"/>
    <s v="LUIGI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3048423"/>
    <s v="BRNMNN82M70A048X"/>
    <s v="BARNABA'"/>
    <s v="MARIANNA"/>
    <s v="vm"/>
    <n v="596"/>
    <s v="Produttività Comparto"/>
    <d v="2016-07-31T00:00:00"/>
    <d v="2016-07-31T00:00:00"/>
    <d v="2015-12-31T00:00:00"/>
    <n v="0"/>
    <n v="0"/>
    <m/>
    <n v="78.87"/>
    <m/>
    <s v="SYSDBA"/>
    <d v="2016-07-25T00:00:00"/>
    <s v="2 - In forza"/>
    <x v="0"/>
    <s v="715 - C.P.S. Fisioterapista"/>
    <x v="0"/>
  </r>
  <r>
    <n v="3048423"/>
    <s v="BRNMNN82M70A048X"/>
    <s v="BARNABA'"/>
    <s v="MARIANNA"/>
    <s v="vm"/>
    <n v="652"/>
    <s v="Produttività Comparto Acconto"/>
    <d v="2016-05-31T00:00:00"/>
    <d v="2016-05-31T00:00:00"/>
    <d v="2015-12-31T00:00:00"/>
    <n v="0"/>
    <n v="0"/>
    <m/>
    <n v="315.45999999999998"/>
    <m/>
    <s v="SYSDBA"/>
    <d v="2016-05-30T00:00:00"/>
    <s v="2 - In forza"/>
    <x v="0"/>
    <s v="715 - C.P.S. Fisioterapista"/>
    <x v="0"/>
  </r>
  <r>
    <n v="2503096"/>
    <s v="BRNCLD52H26A893A"/>
    <s v="BARONE"/>
    <s v="CATALDO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2503096"/>
    <s v="BRNCLD52H26A893A"/>
    <s v="BARONE"/>
    <s v="CATALDO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5000223"/>
    <s v="BRNCHR58D45B923T"/>
    <s v="BARONE"/>
    <s v="CHIAR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15 - C.P.S. Fisioterapista"/>
    <x v="0"/>
  </r>
  <r>
    <n v="5000223"/>
    <s v="BRNCHR58D45B923T"/>
    <s v="BARONE"/>
    <s v="CHIAR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15 - C.P.S. Fisioterapista"/>
    <x v="0"/>
  </r>
  <r>
    <n v="4042690"/>
    <s v="BRNDNT63S69A662G"/>
    <s v="BARONE"/>
    <s v="DONATA"/>
    <s v="vm"/>
    <n v="596"/>
    <s v="Produttività Comparto"/>
    <d v="2016-07-31T00:00:00"/>
    <d v="2016-07-31T00:00:00"/>
    <d v="2015-12-31T00:00:00"/>
    <n v="0"/>
    <n v="0"/>
    <m/>
    <n v="136.69999999999999"/>
    <m/>
    <s v="SYSDBA"/>
    <d v="2016-07-25T00:00:00"/>
    <s v="2 - In forza"/>
    <x v="1"/>
    <s v="301 - Ausiliario Specializzato"/>
    <x v="1"/>
  </r>
  <r>
    <n v="4042690"/>
    <s v="BRNDNT63S69A662G"/>
    <s v="BARONE"/>
    <s v="DONATA"/>
    <s v="vm"/>
    <n v="652"/>
    <s v="Produttività Comparto Acconto"/>
    <d v="2016-05-31T00:00:00"/>
    <d v="2016-05-31T00:00:00"/>
    <d v="2015-12-31T00:00:00"/>
    <n v="0"/>
    <n v="0"/>
    <m/>
    <n v="329.32"/>
    <m/>
    <s v="SYSDBA"/>
    <d v="2016-05-30T00:00:00"/>
    <s v="2 - In forza"/>
    <x v="1"/>
    <s v="301 - Ausiliario Specializzato"/>
    <x v="1"/>
  </r>
  <r>
    <n v="2501806"/>
    <s v="BRNFDN61H19A893W"/>
    <s v="BARONE"/>
    <s v="FERDINANDO"/>
    <s v="vm"/>
    <n v="596"/>
    <s v="Produttività Comparto"/>
    <d v="2016-07-31T00:00:00"/>
    <d v="2016-07-31T00:00:00"/>
    <d v="2015-12-31T00:00:00"/>
    <n v="0"/>
    <n v="0"/>
    <m/>
    <n v="93.21"/>
    <m/>
    <s v="SYSDBA"/>
    <d v="2016-07-25T00:00:00"/>
    <s v="2 - In forza"/>
    <x v="1"/>
    <s v="301 - Ausiliario Specializzato"/>
    <x v="1"/>
  </r>
  <r>
    <n v="2501806"/>
    <s v="BRNFDN61H19A893W"/>
    <s v="BARONE"/>
    <s v="FERDINANDO"/>
    <s v="vm"/>
    <n v="652"/>
    <s v="Produttività Comparto Acconto"/>
    <d v="2016-05-31T00:00:00"/>
    <d v="2016-05-31T00:00:00"/>
    <d v="2015-12-31T00:00:00"/>
    <n v="0"/>
    <n v="0"/>
    <m/>
    <n v="372.82"/>
    <m/>
    <s v="SYSDBA"/>
    <d v="2016-05-30T00:00:00"/>
    <s v="2 - In forza"/>
    <x v="1"/>
    <s v="301 - Ausiliario Specializzato"/>
    <x v="1"/>
  </r>
  <r>
    <n v="5000225"/>
    <s v="BRNRCC50E53B923W"/>
    <s v="BARONE"/>
    <s v="ROCCA"/>
    <s v="vm"/>
    <n v="596"/>
    <s v="Produttività Comparto"/>
    <d v="2016-07-31T00:00:00"/>
    <d v="2016-07-31T00:00:00"/>
    <d v="2015-05-31T00:00:00"/>
    <n v="0"/>
    <n v="0"/>
    <m/>
    <n v="328.61"/>
    <m/>
    <s v="SYSDBA"/>
    <d v="2016-07-25T00:00:00"/>
    <s v="9 - Cessato"/>
    <x v="0"/>
    <s v="726 - C.P.S. Infermiere"/>
    <x v="0"/>
  </r>
  <r>
    <n v="2502036"/>
    <s v="BRNRMN83M64L109Q"/>
    <s v="BARONE"/>
    <s v="ROMIN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2502036"/>
    <s v="BRNRMN83M64L109Q"/>
    <s v="BARONE"/>
    <s v="ROMIN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2494834"/>
    <s v="BSNGFR73A20E038V"/>
    <s v="BASANISI"/>
    <s v="GIANFRANCO"/>
    <s v="vm"/>
    <n v="596"/>
    <s v="Produttività Comparto"/>
    <d v="2016-07-31T00:00:00"/>
    <d v="2016-07-31T00:00:00"/>
    <d v="2015-12-31T00:00:00"/>
    <n v="0"/>
    <n v="0"/>
    <m/>
    <n v="136.22"/>
    <m/>
    <s v="SYSDBA"/>
    <d v="2016-07-25T00:00:00"/>
    <s v="2 - In forza"/>
    <x v="2"/>
    <s v="625 - Assistente Amministrativo"/>
    <x v="4"/>
  </r>
  <r>
    <n v="2494834"/>
    <s v="BSNGFR73A20E038V"/>
    <s v="BASANISI"/>
    <s v="GIANFRANCO"/>
    <s v="vm"/>
    <n v="652"/>
    <s v="Produttività Comparto Acconto"/>
    <d v="2016-05-31T00:00:00"/>
    <d v="2016-05-31T00:00:00"/>
    <d v="2015-12-31T00:00:00"/>
    <n v="0"/>
    <n v="0"/>
    <m/>
    <n v="544.89"/>
    <m/>
    <s v="SYSDBA"/>
    <d v="2016-05-30T00:00:00"/>
    <s v="2 - In forza"/>
    <x v="2"/>
    <s v="625 - Assistente Amministrativo"/>
    <x v="4"/>
  </r>
  <r>
    <n v="2502285"/>
    <s v="BSLDAA86B57L109B"/>
    <s v="BASILE"/>
    <s v="AD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2502285"/>
    <s v="BSLDAA86B57L109B"/>
    <s v="BASILE"/>
    <s v="AD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2702216"/>
    <s v="BSLNNA61P58H645H"/>
    <s v="BASILE"/>
    <s v="ANN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2702216"/>
    <s v="BSLNNA61P58H645H"/>
    <s v="BASILE"/>
    <s v="ANN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3023676"/>
    <s v="BSLNTN81H51A225U"/>
    <s v="BASILE"/>
    <s v="ANTONIA"/>
    <s v="vm"/>
    <n v="596"/>
    <s v="Produttività Comparto"/>
    <d v="2016-07-31T00:00:00"/>
    <d v="2016-07-31T00:00:00"/>
    <d v="2015-12-31T00:00:00"/>
    <n v="0"/>
    <n v="0"/>
    <m/>
    <n v="149.84"/>
    <m/>
    <s v="SYSDBA"/>
    <d v="2016-07-25T00:00:00"/>
    <s v="9 - Cessato"/>
    <x v="0"/>
    <s v="715 - C.P.S. Fisioterapista"/>
    <x v="0"/>
  </r>
  <r>
    <n v="3023676"/>
    <s v="BSLNTN81H51A225U"/>
    <s v="BASILE"/>
    <s v="ANTONIA"/>
    <s v="vm"/>
    <n v="652"/>
    <s v="Produttività Comparto Acconto"/>
    <d v="2016-05-31T00:00:00"/>
    <d v="2016-05-31T00:00:00"/>
    <d v="2015-12-31T00:00:00"/>
    <n v="0"/>
    <n v="0"/>
    <m/>
    <n v="599.38"/>
    <m/>
    <s v="SYSDBA"/>
    <d v="2016-05-30T00:00:00"/>
    <s v="9 - Cessato"/>
    <x v="0"/>
    <s v="715 - C.P.S. Fisioterapista"/>
    <x v="0"/>
  </r>
  <r>
    <n v="4020321"/>
    <s v="BSLCML60A70A662Z"/>
    <s v="BASILE"/>
    <s v="CARMELA"/>
    <s v="vm"/>
    <n v="596"/>
    <s v="Produttività Comparto"/>
    <d v="2016-07-31T00:00:00"/>
    <d v="2016-07-31T00:00:00"/>
    <d v="2015-12-31T00:00:00"/>
    <n v="0"/>
    <n v="0"/>
    <m/>
    <n v="136.22"/>
    <m/>
    <s v="SYSDBA"/>
    <d v="2016-07-25T00:00:00"/>
    <s v="2 - In forza"/>
    <x v="2"/>
    <s v="625 - Assistente Amministrativo"/>
    <x v="4"/>
  </r>
  <r>
    <n v="4020321"/>
    <s v="BSLCML60A70A662Z"/>
    <s v="BASILE"/>
    <s v="CARMELA"/>
    <s v="vm"/>
    <n v="652"/>
    <s v="Produttività Comparto Acconto"/>
    <d v="2016-06-30T00:00:00"/>
    <d v="2016-06-30T00:00:00"/>
    <d v="2015-12-31T00:00:00"/>
    <n v="0"/>
    <n v="0"/>
    <m/>
    <n v="544.89"/>
    <m/>
    <s v="SYSDBA"/>
    <d v="2016-06-24T00:00:00"/>
    <s v="2 - In forza"/>
    <x v="2"/>
    <s v="625 - Assistente Amministrativo"/>
    <x v="4"/>
  </r>
  <r>
    <n v="4011607"/>
    <s v="BSLCCL63L60A662R"/>
    <s v="BASILE"/>
    <s v="CECILIA"/>
    <s v="vm"/>
    <n v="596"/>
    <s v="Produttività Comparto"/>
    <d v="2016-07-31T00:00:00"/>
    <d v="2016-07-31T00:00:00"/>
    <d v="2015-12-31T00:00:00"/>
    <n v="0"/>
    <n v="0"/>
    <m/>
    <n v="224.33"/>
    <m/>
    <s v="SYSDBA"/>
    <d v="2016-07-25T00:00:00"/>
    <s v="2 - In forza"/>
    <x v="0"/>
    <s v="726 - C.P.S. Infermiere"/>
    <x v="0"/>
  </r>
  <r>
    <n v="4011607"/>
    <s v="BSLCCL63L60A662R"/>
    <s v="BASILE"/>
    <s v="CECILIA"/>
    <s v="vm"/>
    <n v="652"/>
    <s v="Produttività Comparto Acconto"/>
    <d v="2016-05-31T00:00:00"/>
    <d v="2016-05-31T00:00:00"/>
    <d v="2015-12-31T00:00:00"/>
    <n v="0"/>
    <n v="0"/>
    <m/>
    <n v="564.33000000000004"/>
    <m/>
    <s v="SYSDBA"/>
    <d v="2016-05-30T00:00:00"/>
    <s v="2 - In forza"/>
    <x v="0"/>
    <s v="726 - C.P.S. Infermiere"/>
    <x v="0"/>
  </r>
  <r>
    <n v="2503108"/>
    <s v="BSLFMN56E57H645R"/>
    <s v="BASILE"/>
    <s v="FILOMEN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2503108"/>
    <s v="BSLFMN56E57H645R"/>
    <s v="BASILE"/>
    <s v="FILOMEN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2501598"/>
    <s v="BSLLCU70A64H645A"/>
    <s v="BASILE"/>
    <s v="LUCIA"/>
    <s v="vm"/>
    <n v="596"/>
    <s v="Produttività Comparto"/>
    <d v="2016-07-31T00:00:00"/>
    <d v="2016-07-31T00:00:00"/>
    <d v="2015-12-31T00:00:00"/>
    <n v="0"/>
    <n v="0"/>
    <m/>
    <n v="114.71"/>
    <m/>
    <s v="SYSDBA"/>
    <d v="2016-07-25T00:00:00"/>
    <s v="2 - In forza"/>
    <x v="2"/>
    <s v="425 - Coadiutore Amministrativo"/>
    <x v="2"/>
  </r>
  <r>
    <n v="2501598"/>
    <s v="BSLLCU70A64H645A"/>
    <s v="BASILE"/>
    <s v="LUCIA"/>
    <s v="vm"/>
    <n v="652"/>
    <s v="Produttività Comparto Acconto"/>
    <d v="2016-05-31T00:00:00"/>
    <d v="2016-05-31T00:00:00"/>
    <d v="2015-12-31T00:00:00"/>
    <n v="0"/>
    <n v="0"/>
    <m/>
    <n v="458.85"/>
    <m/>
    <s v="SYSDBA"/>
    <d v="2016-05-30T00:00:00"/>
    <s v="2 - In forza"/>
    <x v="2"/>
    <s v="425 - Coadiutore Amministrativo"/>
    <x v="2"/>
  </r>
  <r>
    <n v="2502322"/>
    <s v="BSLLSN85S48L109T"/>
    <s v="BASILE"/>
    <s v="LUISIAN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2502322"/>
    <s v="BSLLSN85S48L109T"/>
    <s v="BASILE"/>
    <s v="LUISIAN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3023279"/>
    <s v="BSLMGS73H70A225C"/>
    <s v="BASILE"/>
    <s v="MARIA GIUSEPP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15 - C.P.S. Fisioterapista"/>
    <x v="0"/>
  </r>
  <r>
    <n v="3023279"/>
    <s v="BSLMGS73H70A225C"/>
    <s v="BASILE"/>
    <s v="MARIA GIUSEPP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15 - C.P.S. Fisioterapista"/>
    <x v="0"/>
  </r>
  <r>
    <n v="2702217"/>
    <s v="BSLSVT66B15C983M"/>
    <s v="BASILEO"/>
    <s v="SALVATORE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2702217"/>
    <s v="BSLSVT66B15C983M"/>
    <s v="BASILEO"/>
    <s v="SALVATORE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2501209"/>
    <s v="BSLCML59T51H645D"/>
    <s v="BASILICO"/>
    <s v="CARMELA"/>
    <s v="vm"/>
    <n v="596"/>
    <s v="Produttività Comparto"/>
    <d v="2016-07-31T00:00:00"/>
    <d v="2016-07-31T00:00:00"/>
    <d v="2015-12-31T00:00:00"/>
    <n v="0"/>
    <n v="0"/>
    <m/>
    <n v="93.21"/>
    <m/>
    <s v="SYSDBA"/>
    <d v="2016-07-25T00:00:00"/>
    <s v="2 - In forza"/>
    <x v="1"/>
    <s v="301 - Ausiliario Specializzato"/>
    <x v="1"/>
  </r>
  <r>
    <n v="2501209"/>
    <s v="BSLCML59T51H645D"/>
    <s v="BASILICO"/>
    <s v="CARMELA"/>
    <s v="vm"/>
    <n v="652"/>
    <s v="Produttività Comparto Acconto"/>
    <d v="2016-05-31T00:00:00"/>
    <d v="2016-05-31T00:00:00"/>
    <d v="2015-12-31T00:00:00"/>
    <n v="0"/>
    <n v="0"/>
    <m/>
    <n v="372.82"/>
    <m/>
    <s v="SYSDBA"/>
    <d v="2016-05-30T00:00:00"/>
    <s v="2 - In forza"/>
    <x v="1"/>
    <s v="301 - Ausiliario Specializzato"/>
    <x v="1"/>
  </r>
  <r>
    <n v="2703470"/>
    <s v="BSLMRA64R57H645A"/>
    <s v="BASILICO"/>
    <s v="MARIA"/>
    <s v="vm"/>
    <n v="596"/>
    <s v="Produttività Comparto"/>
    <d v="2016-07-31T00:00:00"/>
    <d v="2016-07-31T00:00:00"/>
    <d v="2015-12-31T00:00:00"/>
    <n v="0"/>
    <n v="0"/>
    <m/>
    <n v="62.13"/>
    <m/>
    <s v="SYSDBA"/>
    <d v="2016-07-25T00:00:00"/>
    <s v="2 - In forza"/>
    <x v="1"/>
    <s v="301 - Ausiliario Specializzato"/>
    <x v="1"/>
  </r>
  <r>
    <n v="2703470"/>
    <s v="BSLMRA64R57H645A"/>
    <s v="BASILICO"/>
    <s v="MARIA"/>
    <s v="vm"/>
    <n v="652"/>
    <s v="Produttività Comparto Acconto"/>
    <d v="2016-05-31T00:00:00"/>
    <d v="2016-05-31T00:00:00"/>
    <d v="2015-12-31T00:00:00"/>
    <n v="0"/>
    <n v="0"/>
    <m/>
    <n v="248.52"/>
    <m/>
    <s v="SYSDBA"/>
    <d v="2016-05-30T00:00:00"/>
    <s v="2 - In forza"/>
    <x v="1"/>
    <s v="301 - Ausiliario Specializzato"/>
    <x v="1"/>
  </r>
  <r>
    <n v="2502063"/>
    <s v="BTTLDA57T03C352H"/>
    <s v="BATTAGLIOTTI"/>
    <s v="ALDO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1"/>
    <s v="723 - Coll. Prof. Assistente Sociale"/>
    <x v="0"/>
  </r>
  <r>
    <n v="2502063"/>
    <s v="BTTLDA57T03C352H"/>
    <s v="BATTAGLIOTTI"/>
    <s v="ALDO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1"/>
    <s v="723 - Coll. Prof. Assistente Sociale"/>
    <x v="0"/>
  </r>
  <r>
    <n v="3026382"/>
    <s v="BTTNGL61D60B998W"/>
    <s v="BATTISTA"/>
    <s v="ANGEL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3026382"/>
    <s v="BTTNGL61D60B998W"/>
    <s v="BATTISTA"/>
    <s v="ANGEL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4052213"/>
    <s v="BTTNMR55S49L425P"/>
    <s v="BATTISTA"/>
    <s v="ANNA MARIA"/>
    <s v="vm"/>
    <n v="596"/>
    <s v="Produttività Comparto"/>
    <d v="2016-07-31T00:00:00"/>
    <d v="2016-07-31T00:00:00"/>
    <d v="2015-12-31T00:00:00"/>
    <n v="0"/>
    <n v="0"/>
    <m/>
    <n v="104.72"/>
    <m/>
    <s v="SYSDBA"/>
    <d v="2016-07-25T00:00:00"/>
    <s v="2 - In forza"/>
    <x v="0"/>
    <s v="727 - C.P.S. Logopedista"/>
    <x v="0"/>
  </r>
  <r>
    <n v="4052213"/>
    <s v="BTTNMR55S49L425P"/>
    <s v="BATTISTA"/>
    <s v="ANNA MARIA"/>
    <s v="vm"/>
    <n v="652"/>
    <s v="Produttività Comparto Acconto"/>
    <d v="2016-05-31T00:00:00"/>
    <d v="2016-05-31T00:00:00"/>
    <d v="2015-12-31T00:00:00"/>
    <n v="0"/>
    <n v="0"/>
    <m/>
    <n v="418.86"/>
    <m/>
    <s v="SYSDBA"/>
    <d v="2016-05-30T00:00:00"/>
    <s v="2 - In forza"/>
    <x v="0"/>
    <s v="727 - C.P.S. Logopedista"/>
    <x v="0"/>
  </r>
  <r>
    <n v="2503252"/>
    <s v="BTTNRS59L63A662H"/>
    <s v="BATTISTA"/>
    <s v="ANNA ROS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14 - C.P.S. Tec. Prev. Ambiente"/>
    <x v="0"/>
  </r>
  <r>
    <n v="2503252"/>
    <s v="BTTNRS59L63A662H"/>
    <s v="BATTISTA"/>
    <s v="ANNA ROS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14 - C.P.S. Tec. Prev. Ambiente"/>
    <x v="0"/>
  </r>
  <r>
    <n v="4010535"/>
    <s v="BTTNTN57M51H287X"/>
    <s v="BATTISTA"/>
    <s v="ANTONIA"/>
    <s v="vm"/>
    <n v="596"/>
    <s v="Produttività Comparto"/>
    <d v="2016-07-31T00:00:00"/>
    <d v="2016-07-31T00:00:00"/>
    <d v="2015-12-31T00:00:00"/>
    <n v="0"/>
    <n v="0"/>
    <m/>
    <n v="289.17"/>
    <m/>
    <s v="SYSDBA"/>
    <d v="2016-07-25T00:00:00"/>
    <s v="2 - In forza"/>
    <x v="0"/>
    <s v="726 - C.P.S. Infermiere"/>
    <x v="0"/>
  </r>
  <r>
    <n v="4010535"/>
    <s v="BTTNTN57M51H287X"/>
    <s v="BATTISTA"/>
    <s v="ANTONIA"/>
    <s v="vm"/>
    <n v="652"/>
    <s v="Produttività Comparto Acconto"/>
    <d v="2016-05-31T00:00:00"/>
    <d v="2016-05-31T00:00:00"/>
    <d v="2015-12-31T00:00:00"/>
    <n v="0"/>
    <n v="0"/>
    <m/>
    <n v="499.48"/>
    <m/>
    <s v="SYSDBA"/>
    <d v="2016-05-30T00:00:00"/>
    <s v="2 - In forza"/>
    <x v="0"/>
    <s v="726 - C.P.S. Infermiere"/>
    <x v="0"/>
  </r>
  <r>
    <n v="4043031"/>
    <s v="BTTDNC65M49A662R"/>
    <s v="BATTISTA"/>
    <s v="DOMENIC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17 - C.P.S. Ortottista"/>
    <x v="0"/>
  </r>
  <r>
    <n v="4043031"/>
    <s v="BTTDNC65M49A662R"/>
    <s v="BATTISTA"/>
    <s v="DOMENIC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17 - C.P.S. Ortottista"/>
    <x v="0"/>
  </r>
  <r>
    <n v="4811810"/>
    <s v="BTTGNN62P07A662F"/>
    <s v="BATTISTA"/>
    <s v="GIOVANNI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4811810"/>
    <s v="BTTGNN62P07A662F"/>
    <s v="BATTISTA"/>
    <s v="GIOVANNI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5014131"/>
    <s v="BTTMCR65L56A048F"/>
    <s v="BATTISTA"/>
    <s v="MARIA CARMEL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08 - C.P.S. Tec. Lab. Biom."/>
    <x v="0"/>
  </r>
  <r>
    <n v="5014131"/>
    <s v="BTTMCR65L56A048F"/>
    <s v="BATTISTA"/>
    <s v="MARIA CARMEL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08 - C.P.S. Tec. Lab. Biom."/>
    <x v="0"/>
  </r>
  <r>
    <n v="3048281"/>
    <s v="BTTRCC57T22B998S"/>
    <s v="BATTISTA"/>
    <s v="ROCCO"/>
    <s v="vm"/>
    <n v="596"/>
    <s v="Produttività Comparto"/>
    <d v="2016-07-31T00:00:00"/>
    <d v="2016-07-31T00:00:00"/>
    <d v="2015-12-31T00:00:00"/>
    <n v="0"/>
    <n v="0"/>
    <m/>
    <n v="136.22"/>
    <m/>
    <s v="SYSDBA"/>
    <d v="2016-07-25T00:00:00"/>
    <s v="2 - In forza"/>
    <x v="0"/>
    <s v="1501 - Infermiere Generico Esperto"/>
    <x v="4"/>
  </r>
  <r>
    <n v="3048281"/>
    <s v="BTTRCC57T22B998S"/>
    <s v="BATTISTA"/>
    <s v="ROCCO"/>
    <s v="vm"/>
    <n v="652"/>
    <s v="Produttività Comparto Acconto"/>
    <d v="2016-05-31T00:00:00"/>
    <d v="2016-05-31T00:00:00"/>
    <d v="2015-12-31T00:00:00"/>
    <n v="0"/>
    <n v="0"/>
    <m/>
    <n v="544.89"/>
    <m/>
    <s v="SYSDBA"/>
    <d v="2016-05-30T00:00:00"/>
    <s v="2 - In forza"/>
    <x v="0"/>
    <s v="1501 - Infermiere Generico Esperto"/>
    <x v="4"/>
  </r>
  <r>
    <n v="4042133"/>
    <s v="BTTRSO64B47A662M"/>
    <s v="BATTISTA"/>
    <s v="ROSA"/>
    <s v="vm"/>
    <n v="596"/>
    <s v="Produttività Comparto"/>
    <d v="2016-07-31T00:00:00"/>
    <d v="2016-07-31T00:00:00"/>
    <d v="2015-12-31T00:00:00"/>
    <n v="0"/>
    <n v="0"/>
    <m/>
    <n v="128.93"/>
    <m/>
    <s v="SYSDBA"/>
    <d v="2016-07-25T00:00:00"/>
    <s v="2 - In forza"/>
    <x v="1"/>
    <s v="301 - Ausiliario Specializzato"/>
    <x v="1"/>
  </r>
  <r>
    <n v="4042133"/>
    <s v="BTTRSO64B47A662M"/>
    <s v="BATTISTA"/>
    <s v="ROSA"/>
    <s v="vm"/>
    <n v="652"/>
    <s v="Produttività Comparto Acconto"/>
    <d v="2016-05-31T00:00:00"/>
    <d v="2016-05-31T00:00:00"/>
    <d v="2015-12-31T00:00:00"/>
    <n v="0"/>
    <n v="0"/>
    <m/>
    <n v="329.32"/>
    <m/>
    <s v="SYSDBA"/>
    <d v="2016-05-30T00:00:00"/>
    <s v="2 - In forza"/>
    <x v="1"/>
    <s v="301 - Ausiliario Specializzato"/>
    <x v="1"/>
  </r>
  <r>
    <n v="4041193"/>
    <s v="BTTTRS67P58F262S"/>
    <s v="BATTISTA"/>
    <s v="TERES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4041193"/>
    <s v="BTTTRS67P58F262S"/>
    <s v="BATTISTA"/>
    <s v="TERES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4060538"/>
    <s v="BTTVCN75D47E223K"/>
    <s v="BATTISTA"/>
    <s v="VINCENZ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4060538"/>
    <s v="BTTVCN75D47E223K"/>
    <s v="BATTISTA"/>
    <s v="VINCENZ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2500542"/>
    <s v="BVRNTN65R04E047C"/>
    <s v="BAVARO"/>
    <s v="ANTONIO"/>
    <s v="vm"/>
    <n v="596"/>
    <s v="Produttività Comparto"/>
    <d v="2016-07-31T00:00:00"/>
    <d v="2016-07-31T00:00:00"/>
    <d v="2015-12-31T00:00:00"/>
    <n v="0"/>
    <n v="0"/>
    <m/>
    <n v="114.71"/>
    <m/>
    <s v="SYSDBA"/>
    <d v="2016-07-25T00:00:00"/>
    <s v="2 - In forza"/>
    <x v="1"/>
    <s v="1608 - Operatore Socio Sanitario"/>
    <x v="3"/>
  </r>
  <r>
    <n v="2500542"/>
    <s v="BVRNTN65R04E047C"/>
    <s v="BAVARO"/>
    <s v="ANTONIO"/>
    <s v="vm"/>
    <n v="652"/>
    <s v="Produttività Comparto Acconto"/>
    <d v="2016-05-31T00:00:00"/>
    <d v="2016-05-31T00:00:00"/>
    <d v="2015-12-31T00:00:00"/>
    <n v="0"/>
    <n v="0"/>
    <m/>
    <n v="458.85"/>
    <m/>
    <s v="SYSDBA"/>
    <d v="2016-05-30T00:00:00"/>
    <s v="2 - In forza"/>
    <x v="1"/>
    <s v="1608 - Operatore Socio Sanitario"/>
    <x v="3"/>
  </r>
  <r>
    <n v="3048672"/>
    <s v="BVRFPP59E15E223L"/>
    <s v="BAVARO"/>
    <s v="FILIPPO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07 - C.P.S. Tec. Rad. Medic"/>
    <x v="0"/>
  </r>
  <r>
    <n v="3048672"/>
    <s v="BVRFPP59E15E223L"/>
    <s v="BAVARO"/>
    <s v="FILIPPO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07 - C.P.S. Tec. Rad. Medic"/>
    <x v="0"/>
  </r>
  <r>
    <n v="2000781"/>
    <s v="BVRFMN61S56E047J"/>
    <s v="BAVARO"/>
    <s v="FILOMENA"/>
    <s v="vm"/>
    <n v="596"/>
    <s v="Produttività Comparto"/>
    <d v="2016-07-31T00:00:00"/>
    <d v="2016-07-31T00:00:00"/>
    <d v="2015-12-31T00:00:00"/>
    <n v="0"/>
    <n v="0"/>
    <m/>
    <n v="179.24"/>
    <m/>
    <s v="SYSDBA"/>
    <d v="2016-07-25T00:00:00"/>
    <s v="2 - In forza"/>
    <x v="2"/>
    <s v="724 - Collaboratore Amm.vo -  Professionale"/>
    <x v="0"/>
  </r>
  <r>
    <n v="2000781"/>
    <s v="BVRFMN61S56E047J"/>
    <s v="BAVARO"/>
    <s v="FILOMENA"/>
    <s v="vm"/>
    <n v="652"/>
    <s v="Produttività Comparto Acconto"/>
    <d v="2016-06-30T00:00:00"/>
    <d v="2016-06-30T00:00:00"/>
    <d v="2015-12-31T00:00:00"/>
    <n v="0"/>
    <n v="0"/>
    <m/>
    <n v="716.96"/>
    <m/>
    <s v="SYSDBA"/>
    <d v="2016-06-24T00:00:00"/>
    <s v="2 - In forza"/>
    <x v="2"/>
    <s v="724 - Collaboratore Amm.vo -  Professionale"/>
    <x v="0"/>
  </r>
  <r>
    <n v="4812738"/>
    <s v="BVRMDM55R62A893C"/>
    <s v="BAVARO"/>
    <s v="MARIA DOMENIC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4812738"/>
    <s v="BVRMDM55R62A893C"/>
    <s v="BAVARO"/>
    <s v="MARIA DOMENIC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4921027"/>
    <s v="BVRRSR65E49A662Z"/>
    <s v="BAVARO"/>
    <s v="ROSARIA"/>
    <s v="vm"/>
    <n v="596"/>
    <s v="Produttività Comparto"/>
    <d v="2016-07-31T00:00:00"/>
    <d v="2016-07-31T00:00:00"/>
    <d v="2015-12-31T00:00:00"/>
    <n v="0"/>
    <n v="0"/>
    <m/>
    <n v="161.66999999999999"/>
    <m/>
    <s v="SYSDBA"/>
    <d v="2016-07-25T00:00:00"/>
    <s v="2 - In forza"/>
    <x v="0"/>
    <s v="726 - C.P.S. Infermiere"/>
    <x v="0"/>
  </r>
  <r>
    <n v="4921027"/>
    <s v="BVRRSR65E49A662Z"/>
    <s v="BAVARO"/>
    <s v="ROSARIA"/>
    <s v="vm"/>
    <n v="652"/>
    <s v="Produttività Comparto Acconto"/>
    <d v="2016-05-31T00:00:00"/>
    <d v="2016-05-31T00:00:00"/>
    <d v="2015-12-31T00:00:00"/>
    <n v="0"/>
    <n v="0"/>
    <m/>
    <n v="340"/>
    <m/>
    <s v="SYSDBA"/>
    <d v="2016-05-30T00:00:00"/>
    <s v="2 - In forza"/>
    <x v="0"/>
    <s v="726 - C.P.S. Infermiere"/>
    <x v="0"/>
  </r>
  <r>
    <n v="4030360"/>
    <s v="BVRVTI62E11G787R"/>
    <s v="BAVARO"/>
    <s v="VITO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4030360"/>
    <s v="BVRVTI62E11G787R"/>
    <s v="BAVARO"/>
    <s v="VITO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5000251"/>
    <s v="BTRPQL71E06H096D"/>
    <s v="BEATRICE"/>
    <s v="PASQUALE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5000251"/>
    <s v="BTRPQL71E06H096D"/>
    <s v="BEATRICE"/>
    <s v="PASQUALE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4043039"/>
    <s v="BLRMHL70L15A662Q"/>
    <s v="BELARDI"/>
    <s v="MICHELE"/>
    <s v="vm"/>
    <n v="596"/>
    <s v="Produttività Comparto"/>
    <d v="2016-07-31T00:00:00"/>
    <d v="2016-07-31T00:00:00"/>
    <d v="2015-12-31T00:00:00"/>
    <n v="0"/>
    <n v="0"/>
    <m/>
    <n v="114.71"/>
    <m/>
    <s v="SYSDBA"/>
    <d v="2016-07-25T00:00:00"/>
    <s v="2 - In forza"/>
    <x v="1"/>
    <s v="1612 - Centralinista non vedente"/>
    <x v="2"/>
  </r>
  <r>
    <n v="4043039"/>
    <s v="BLRMHL70L15A662Q"/>
    <s v="BELARDI"/>
    <s v="MICHELE"/>
    <s v="vm"/>
    <n v="652"/>
    <s v="Produttività Comparto Acconto"/>
    <d v="2016-05-31T00:00:00"/>
    <d v="2016-05-31T00:00:00"/>
    <d v="2015-12-31T00:00:00"/>
    <n v="0"/>
    <n v="0"/>
    <m/>
    <n v="458.85"/>
    <m/>
    <s v="SYSDBA"/>
    <d v="2016-05-30T00:00:00"/>
    <s v="2 - In forza"/>
    <x v="1"/>
    <s v="1612 - Centralinista non vedente"/>
    <x v="2"/>
  </r>
  <r>
    <n v="4811397"/>
    <s v="BLFNGL62B59A662C"/>
    <s v="BELFIORE"/>
    <s v="ANGEL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4811397"/>
    <s v="BLFNGL62B59A662C"/>
    <s v="BELFIORE"/>
    <s v="ANGEL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4042964"/>
    <s v="BLFNCL77E11A048H"/>
    <s v="BELFIORE"/>
    <s v="NICOLA"/>
    <s v="vm"/>
    <n v="596"/>
    <s v="Produttività Comparto"/>
    <d v="2016-07-31T00:00:00"/>
    <d v="2016-07-31T00:00:00"/>
    <d v="2015-12-31T00:00:00"/>
    <n v="0"/>
    <n v="0"/>
    <m/>
    <n v="158.69"/>
    <m/>
    <s v="SYSDBA"/>
    <d v="2016-07-25T00:00:00"/>
    <s v="2 - In forza"/>
    <x v="1"/>
    <s v="411 - Op. Tecnico  Autista"/>
    <x v="2"/>
  </r>
  <r>
    <n v="4042964"/>
    <s v="BLFNCL77E11A048H"/>
    <s v="BELFIORE"/>
    <s v="NICOLA"/>
    <s v="vm"/>
    <n v="652"/>
    <s v="Produttività Comparto Acconto"/>
    <d v="2016-05-31T00:00:00"/>
    <d v="2016-05-31T00:00:00"/>
    <d v="2015-12-31T00:00:00"/>
    <n v="0"/>
    <n v="0"/>
    <m/>
    <n v="411.69"/>
    <m/>
    <s v="SYSDBA"/>
    <d v="2016-05-30T00:00:00"/>
    <s v="2 - In forza"/>
    <x v="1"/>
    <s v="411 - Op. Tecnico  Autista"/>
    <x v="2"/>
  </r>
  <r>
    <n v="2701697"/>
    <s v="BLGNGL54B65L109D"/>
    <s v="BELGIOVINE"/>
    <s v="ANGEL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05 - C.P.S. Dietista"/>
    <x v="0"/>
  </r>
  <r>
    <n v="2701697"/>
    <s v="BLGNGL54B65L109D"/>
    <s v="BELGIOVINE"/>
    <s v="ANGEL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05 - C.P.S. Dietista"/>
    <x v="0"/>
  </r>
  <r>
    <n v="5010324"/>
    <s v="BLLNPL54M49E038Z"/>
    <s v="BELLACICCO"/>
    <s v="ANNA PAOLA"/>
    <s v="vm"/>
    <n v="596"/>
    <s v="Produttività Comparto"/>
    <d v="2016-07-31T00:00:00"/>
    <d v="2016-07-31T00:00:00"/>
    <d v="2015-12-31T00:00:00"/>
    <n v="0"/>
    <n v="0"/>
    <m/>
    <n v="154.86000000000001"/>
    <m/>
    <s v="SYSDBA"/>
    <d v="2016-07-25T00:00:00"/>
    <s v="2 - In forza"/>
    <x v="1"/>
    <s v="407 - Op. Tecnico Centralinista"/>
    <x v="2"/>
  </r>
  <r>
    <n v="5010324"/>
    <s v="BLLNPL54M49E038Z"/>
    <s v="BELLACICCO"/>
    <s v="ANNA PAOLA"/>
    <s v="vm"/>
    <n v="652"/>
    <s v="Produttività Comparto Acconto"/>
    <d v="2016-05-31T00:00:00"/>
    <d v="2016-05-31T00:00:00"/>
    <d v="2015-12-31T00:00:00"/>
    <n v="0"/>
    <n v="0"/>
    <m/>
    <n v="358.16"/>
    <m/>
    <s v="SYSDBA"/>
    <d v="2016-05-30T00:00:00"/>
    <s v="2 - In forza"/>
    <x v="1"/>
    <s v="407 - Op. Tecnico Centralinista"/>
    <x v="2"/>
  </r>
  <r>
    <n v="3023492"/>
    <s v="BLLTRS83D54I330S"/>
    <s v="BELLADONNA"/>
    <s v="TERES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3023492"/>
    <s v="BLLTRS83D54I330S"/>
    <s v="BELLADONNA"/>
    <s v="TERES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5013104"/>
    <s v="BLLCLN62R45F376G"/>
    <s v="BELLANTUONO"/>
    <s v="CAROLIN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5013104"/>
    <s v="BLLCLN62R45F376G"/>
    <s v="BELLANTUONO"/>
    <s v="CAROLIN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2500641"/>
    <s v="BLLMRA59B01F284G"/>
    <s v="BELLAPIANTA"/>
    <s v="MAURO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07 - C.P.S. Tec. Rad. Medic"/>
    <x v="0"/>
  </r>
  <r>
    <n v="2500641"/>
    <s v="BLLMRA59B01F284G"/>
    <s v="BELLAPIANTA"/>
    <s v="MAURO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07 - C.P.S. Tec. Rad. Medic"/>
    <x v="0"/>
  </r>
  <r>
    <n v="4041802"/>
    <s v="BLLMRA74M63H645W"/>
    <s v="BELLARTE"/>
    <s v="MARI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4041802"/>
    <s v="BLLMRA74M63H645W"/>
    <s v="BELLARTE"/>
    <s v="MARI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2703498"/>
    <s v="BLLSMN60L29F284D"/>
    <s v="BELLARTE"/>
    <s v="SIMONE"/>
    <s v="vm"/>
    <n v="596"/>
    <s v="Produttività Comparto"/>
    <d v="2016-07-31T00:00:00"/>
    <d v="2016-07-31T00:00:00"/>
    <d v="2015-12-31T00:00:00"/>
    <n v="0"/>
    <n v="0"/>
    <m/>
    <n v="114.71"/>
    <m/>
    <s v="SYSDBA"/>
    <d v="2016-07-25T00:00:00"/>
    <s v="2 - In forza"/>
    <x v="1"/>
    <s v="424 - Op. Tecnico  Elettricista"/>
    <x v="3"/>
  </r>
  <r>
    <n v="2703498"/>
    <s v="BLLSMN60L29F284D"/>
    <s v="BELLARTE"/>
    <s v="SIMONE"/>
    <s v="vm"/>
    <n v="652"/>
    <s v="Produttività Comparto Acconto"/>
    <d v="2016-05-31T00:00:00"/>
    <d v="2016-05-31T00:00:00"/>
    <d v="2015-12-31T00:00:00"/>
    <n v="0"/>
    <n v="0"/>
    <m/>
    <n v="458.85"/>
    <m/>
    <s v="SYSDBA"/>
    <d v="2016-05-30T00:00:00"/>
    <s v="2 - In forza"/>
    <x v="1"/>
    <s v="424 - Op. Tecnico  Elettricista"/>
    <x v="3"/>
  </r>
  <r>
    <n v="4041710"/>
    <s v="BLLNNA60B58A662J"/>
    <s v="BELLEZZA"/>
    <s v="ANN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4041710"/>
    <s v="BLLNNA60B58A662J"/>
    <s v="BELLEZZA"/>
    <s v="ANN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2501923"/>
    <s v="BLLGTA66D48F284J"/>
    <s v="BELLIFEMINE"/>
    <s v="AGAT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07 - C.P.S. Tec. Rad. Medic"/>
    <x v="0"/>
  </r>
  <r>
    <n v="2501923"/>
    <s v="BLLGTA66D48F284J"/>
    <s v="BELLIFEMINE"/>
    <s v="AGAT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07 - C.P.S. Tec. Rad. Medic"/>
    <x v="0"/>
  </r>
  <r>
    <n v="2502313"/>
    <s v="BLLDNC68T26F284R"/>
    <s v="BELLIFEMINE"/>
    <s v="DOMENICO"/>
    <s v="vm"/>
    <n v="596"/>
    <s v="Produttività Comparto"/>
    <d v="2016-07-31T00:00:00"/>
    <d v="2016-07-31T00:00:00"/>
    <d v="2015-12-31T00:00:00"/>
    <n v="0"/>
    <n v="0"/>
    <m/>
    <n v="93.21"/>
    <m/>
    <s v="SYSDBA"/>
    <d v="2016-07-25T00:00:00"/>
    <s v="2 - In forza"/>
    <x v="2"/>
    <s v="304 - Commesso"/>
    <x v="1"/>
  </r>
  <r>
    <n v="2502313"/>
    <s v="BLLDNC68T26F284R"/>
    <s v="BELLIFEMINE"/>
    <s v="DOMENICO"/>
    <s v="vm"/>
    <n v="652"/>
    <s v="Produttività Comparto Acconto"/>
    <d v="2016-05-31T00:00:00"/>
    <d v="2016-05-31T00:00:00"/>
    <d v="2015-12-31T00:00:00"/>
    <n v="0"/>
    <n v="0"/>
    <m/>
    <n v="372.82"/>
    <m/>
    <s v="SYSDBA"/>
    <d v="2016-05-30T00:00:00"/>
    <s v="2 - In forza"/>
    <x v="2"/>
    <s v="304 - Commesso"/>
    <x v="1"/>
  </r>
  <r>
    <n v="4071016"/>
    <s v="BLLNNA71E67A662U"/>
    <s v="BELLINCONTRO"/>
    <s v="ANN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4071016"/>
    <s v="BLLNNA71E67A662U"/>
    <s v="BELLINCONTRO"/>
    <s v="ANN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4041525"/>
    <s v="BLLGNN71L13A662G"/>
    <s v="BELLINI"/>
    <s v="GIOVANNI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4041525"/>
    <s v="BLLGNN71L13A662G"/>
    <s v="BELLINI"/>
    <s v="GIOVANNI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4811550"/>
    <s v="BLLLDN59P63A662G"/>
    <s v="BELLINI"/>
    <s v="LOREDAN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7 - C.P.S. Logopedista"/>
    <x v="0"/>
  </r>
  <r>
    <n v="4811550"/>
    <s v="BLLLDN59P63A662G"/>
    <s v="BELLINI"/>
    <s v="LOREDAN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7 - C.P.S. Logopedista"/>
    <x v="0"/>
  </r>
  <r>
    <n v="4043429"/>
    <s v="BLLSDR88A53B619F"/>
    <s v="BELLINI"/>
    <s v="SANDRA"/>
    <s v="vm"/>
    <n v="596"/>
    <s v="Produttività Comparto"/>
    <d v="2016-07-31T00:00:00"/>
    <d v="2016-07-31T00:00:00"/>
    <d v="2015-12-31T00:00:00"/>
    <n v="0"/>
    <n v="0"/>
    <m/>
    <n v="22.78"/>
    <m/>
    <s v="SYSDBA"/>
    <d v="2016-07-25T00:00:00"/>
    <s v="9 - Cessato"/>
    <x v="0"/>
    <s v="726 - C.P.S. Infermiere"/>
    <x v="0"/>
  </r>
  <r>
    <n v="4043429"/>
    <s v="BLLSDR88A53B619F"/>
    <s v="BELLINI"/>
    <s v="SANDRA"/>
    <s v="vm"/>
    <n v="652"/>
    <s v="Produttività Comparto Acconto"/>
    <d v="2016-05-31T00:00:00"/>
    <d v="2016-05-31T00:00:00"/>
    <d v="2015-12-31T00:00:00"/>
    <n v="0"/>
    <n v="0"/>
    <m/>
    <n v="91.13"/>
    <m/>
    <s v="SYSDBA"/>
    <d v="2016-05-30T00:00:00"/>
    <s v="9 - Cessato"/>
    <x v="0"/>
    <s v="726 - C.P.S. Infermiere"/>
    <x v="0"/>
  </r>
  <r>
    <n v="4041709"/>
    <s v="BLLGLC74H24E038Z"/>
    <s v="BELLINO"/>
    <s v="GIANLUC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4041709"/>
    <s v="BLLGLC74H24E038Z"/>
    <s v="BELLINO"/>
    <s v="GIANLUC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4040212"/>
    <s v="BLLGNN55B67A894C"/>
    <s v="BELLINO"/>
    <s v="GIOVANNA"/>
    <s v="vm"/>
    <n v="596"/>
    <s v="Produttività Comparto"/>
    <d v="2016-07-31T00:00:00"/>
    <d v="2016-07-31T00:00:00"/>
    <d v="2015-12-31T00:00:00"/>
    <n v="0"/>
    <n v="0"/>
    <m/>
    <n v="136.22"/>
    <m/>
    <s v="SYSDBA"/>
    <d v="2016-07-25T00:00:00"/>
    <s v="2 - In forza"/>
    <x v="3"/>
    <s v="1603 - Insegnante Educatore L. 16"/>
    <x v="4"/>
  </r>
  <r>
    <n v="4040212"/>
    <s v="BLLGNN55B67A894C"/>
    <s v="BELLINO"/>
    <s v="GIOVANNA"/>
    <s v="vm"/>
    <n v="652"/>
    <s v="Produttività Comparto Acconto"/>
    <d v="2016-05-31T00:00:00"/>
    <d v="2016-05-31T00:00:00"/>
    <d v="2015-12-31T00:00:00"/>
    <n v="0"/>
    <n v="0"/>
    <m/>
    <n v="544.89"/>
    <m/>
    <s v="SYSDBA"/>
    <d v="2016-05-30T00:00:00"/>
    <s v="2 - In forza"/>
    <x v="3"/>
    <s v="1603 - Insegnante Educatore L. 16"/>
    <x v="4"/>
  </r>
  <r>
    <n v="4040750"/>
    <s v="BLLMRA71B58A662Z"/>
    <s v="BELLINO"/>
    <s v="MARI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4040750"/>
    <s v="BLLMRA71B58A662Z"/>
    <s v="BELLINO"/>
    <s v="MARI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4811373"/>
    <s v="BLLRCC63A67A662D"/>
    <s v="BELLINO"/>
    <s v="ROCC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4811373"/>
    <s v="BLLRCC63A67A662D"/>
    <s v="BELLINO"/>
    <s v="ROCC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4812334"/>
    <s v="BLLSNN75R68A662R"/>
    <s v="BELLINO"/>
    <s v="SUSANN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04 - C.P.S. Ostetrica"/>
    <x v="0"/>
  </r>
  <r>
    <n v="4812334"/>
    <s v="BLLSNN75R68A662R"/>
    <s v="BELLINO"/>
    <s v="SUSANN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04 - C.P.S. Ostetrica"/>
    <x v="0"/>
  </r>
  <r>
    <n v="4812283"/>
    <s v="BLLVTI66E22A662R"/>
    <s v="BELLINO"/>
    <s v="VITO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4812283"/>
    <s v="BLLVTI66E22A662R"/>
    <s v="BELLINO"/>
    <s v="VITO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5000254"/>
    <s v="BLLCTN68M17F915N"/>
    <s v="BELLIPARIO"/>
    <s v="COSTANTINO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5000254"/>
    <s v="BLLCTN68M17F915N"/>
    <s v="BELLIPARIO"/>
    <s v="COSTANTINO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4070675"/>
    <s v="BLLLSU58P41F923R"/>
    <s v="BELLIZZI"/>
    <s v="LUISA"/>
    <s v="vm"/>
    <n v="596"/>
    <s v="Produttività Comparto"/>
    <d v="2016-07-31T00:00:00"/>
    <d v="2016-07-31T00:00:00"/>
    <d v="2015-12-31T00:00:00"/>
    <n v="0"/>
    <n v="0"/>
    <m/>
    <n v="114.71"/>
    <m/>
    <s v="SYSDBA"/>
    <d v="2016-07-25T00:00:00"/>
    <s v="2 - In forza"/>
    <x v="2"/>
    <s v="425 - Coadiutore Amministrativo"/>
    <x v="2"/>
  </r>
  <r>
    <n v="4070675"/>
    <s v="BLLLSU58P41F923R"/>
    <s v="BELLIZZI"/>
    <s v="LUISA"/>
    <s v="vm"/>
    <n v="652"/>
    <s v="Produttività Comparto Acconto"/>
    <d v="2016-05-31T00:00:00"/>
    <d v="2016-05-31T00:00:00"/>
    <d v="2015-12-31T00:00:00"/>
    <n v="0"/>
    <n v="0"/>
    <m/>
    <n v="458.85"/>
    <m/>
    <s v="SYSDBA"/>
    <d v="2016-05-30T00:00:00"/>
    <s v="2 - In forza"/>
    <x v="2"/>
    <s v="425 - Coadiutore Amministrativo"/>
    <x v="2"/>
  </r>
  <r>
    <n v="4043328"/>
    <s v="BLLRNI87L44C978W"/>
    <s v="BELLO"/>
    <s v="IRENE"/>
    <s v="vm"/>
    <n v="596"/>
    <s v="Produttività Comparto"/>
    <d v="2016-07-31T00:00:00"/>
    <d v="2016-07-31T00:00:00"/>
    <d v="2015-12-31T00:00:00"/>
    <n v="0"/>
    <n v="0"/>
    <m/>
    <n v="85"/>
    <m/>
    <s v="SYSDBA"/>
    <d v="2016-07-25T00:00:00"/>
    <s v="2 - In forza"/>
    <x v="0"/>
    <s v="726 - C.P.S. Infermiere"/>
    <x v="0"/>
  </r>
  <r>
    <n v="4043328"/>
    <s v="BLLRNI87L44C978W"/>
    <s v="BELLO"/>
    <s v="IRENE"/>
    <s v="vm"/>
    <n v="652"/>
    <s v="Produttività Comparto Acconto"/>
    <d v="2016-05-31T00:00:00"/>
    <d v="2016-05-31T00:00:00"/>
    <d v="2015-12-31T00:00:00"/>
    <n v="0"/>
    <n v="0"/>
    <m/>
    <n v="340"/>
    <m/>
    <s v="SYSDBA"/>
    <d v="2016-05-30T00:00:00"/>
    <s v="2 - In forza"/>
    <x v="0"/>
    <s v="726 - C.P.S. Infermiere"/>
    <x v="0"/>
  </r>
  <r>
    <n v="3020482"/>
    <s v="BLLNGL58B65E155M"/>
    <s v="BELLOCCHIO"/>
    <s v="ANGEL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04 - C.P.S. Ostetrica"/>
    <x v="0"/>
  </r>
  <r>
    <n v="3020482"/>
    <s v="BLLNGL58B65E155M"/>
    <s v="BELLOCCHIO"/>
    <s v="ANGEL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04 - C.P.S. Ostetrica"/>
    <x v="0"/>
  </r>
  <r>
    <n v="5000260"/>
    <s v="BLLLDD59C66E645Q"/>
    <s v="BELLOCCHIO"/>
    <s v="LUCIA ADDOLORATA"/>
    <s v="vm"/>
    <n v="596"/>
    <s v="Produttività Comparto"/>
    <d v="2016-07-31T00:00:00"/>
    <d v="2016-07-31T00:00:00"/>
    <d v="2015-12-31T00:00:00"/>
    <n v="0"/>
    <n v="0"/>
    <m/>
    <n v="227.83"/>
    <m/>
    <s v="SYSDBA"/>
    <d v="2016-07-25T00:00:00"/>
    <s v="2 - In forza"/>
    <x v="0"/>
    <s v="726 - C.P.S. Infermiere"/>
    <x v="0"/>
  </r>
  <r>
    <n v="5000260"/>
    <s v="BLLLDD59C66E645Q"/>
    <s v="BELLOCCHIO"/>
    <s v="LUCIA ADDOLORATA"/>
    <s v="vm"/>
    <n v="652"/>
    <s v="Produttività Comparto Acconto"/>
    <d v="2016-05-31T00:00:00"/>
    <d v="2016-05-31T00:00:00"/>
    <d v="2015-12-31T00:00:00"/>
    <n v="0"/>
    <n v="0"/>
    <m/>
    <n v="560.82000000000005"/>
    <m/>
    <s v="SYSDBA"/>
    <d v="2016-05-30T00:00:00"/>
    <s v="2 - In forza"/>
    <x v="0"/>
    <s v="726 - C.P.S. Infermiere"/>
    <x v="0"/>
  </r>
  <r>
    <n v="5000265"/>
    <s v="BLLMNN57L68E645P"/>
    <s v="BELLOCCHIO"/>
    <s v="MARIA ANN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9 - Cessato"/>
    <x v="0"/>
    <s v="726 - C.P.S. Infermiere"/>
    <x v="0"/>
  </r>
  <r>
    <n v="5000265"/>
    <s v="BLLMNN57L68E645P"/>
    <s v="BELLOCCHIO"/>
    <s v="MARIA ANN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9 - Cessato"/>
    <x v="0"/>
    <s v="726 - C.P.S. Infermiere"/>
    <x v="0"/>
  </r>
  <r>
    <n v="4030306"/>
    <s v="BLLFNC67D11A662U"/>
    <s v="BELLOMO"/>
    <s v="FRANCESCO"/>
    <s v="vm"/>
    <n v="596"/>
    <s v="Produttività Comparto"/>
    <d v="2016-07-31T00:00:00"/>
    <d v="2016-07-31T00:00:00"/>
    <d v="2015-12-31T00:00:00"/>
    <n v="0"/>
    <n v="0"/>
    <m/>
    <n v="114.71"/>
    <m/>
    <s v="SYSDBA"/>
    <d v="2016-07-25T00:00:00"/>
    <s v="2 - In forza"/>
    <x v="1"/>
    <s v="405 - Op.Tecnico  Disinfettore"/>
    <x v="2"/>
  </r>
  <r>
    <n v="4030306"/>
    <s v="BLLFNC67D11A662U"/>
    <s v="BELLOMO"/>
    <s v="FRANCESCO"/>
    <s v="vm"/>
    <n v="652"/>
    <s v="Produttività Comparto Acconto"/>
    <d v="2016-05-31T00:00:00"/>
    <d v="2016-05-31T00:00:00"/>
    <d v="2015-12-31T00:00:00"/>
    <n v="0"/>
    <n v="0"/>
    <m/>
    <n v="458.85"/>
    <m/>
    <s v="SYSDBA"/>
    <d v="2016-05-30T00:00:00"/>
    <s v="2 - In forza"/>
    <x v="1"/>
    <s v="405 - Op.Tecnico  Disinfettore"/>
    <x v="2"/>
  </r>
  <r>
    <n v="4042576"/>
    <s v="BLLGPP64D16A662D"/>
    <s v="BELLOMO"/>
    <s v="GIUSEPPE"/>
    <s v="vm"/>
    <n v="596"/>
    <s v="Produttività Comparto"/>
    <d v="2016-07-31T00:00:00"/>
    <d v="2016-07-31T00:00:00"/>
    <d v="2015-12-31T00:00:00"/>
    <n v="0"/>
    <n v="0"/>
    <m/>
    <n v="133.59"/>
    <m/>
    <s v="SYSDBA"/>
    <d v="2016-07-25T00:00:00"/>
    <s v="2 - In forza"/>
    <x v="1"/>
    <s v="301 - Ausiliario Specializzato"/>
    <x v="1"/>
  </r>
  <r>
    <n v="4042576"/>
    <s v="BLLGPP64D16A662D"/>
    <s v="BELLOMO"/>
    <s v="GIUSEPPE"/>
    <s v="vm"/>
    <n v="652"/>
    <s v="Produttività Comparto Acconto"/>
    <d v="2016-05-31T00:00:00"/>
    <d v="2016-05-31T00:00:00"/>
    <d v="2015-12-31T00:00:00"/>
    <n v="0"/>
    <n v="0"/>
    <m/>
    <n v="332.43"/>
    <m/>
    <s v="SYSDBA"/>
    <d v="2016-05-30T00:00:00"/>
    <s v="2 - In forza"/>
    <x v="1"/>
    <s v="301 - Ausiliario Specializzato"/>
    <x v="1"/>
  </r>
  <r>
    <n v="4010836"/>
    <s v="BLLMHL58H12A662V"/>
    <s v="BELLOMO"/>
    <s v="MICHELE"/>
    <s v="vm"/>
    <n v="596"/>
    <s v="Produttività Comparto"/>
    <d v="2016-07-31T00:00:00"/>
    <d v="2016-07-31T00:00:00"/>
    <d v="2015-12-31T00:00:00"/>
    <n v="0"/>
    <n v="0"/>
    <m/>
    <n v="114.71"/>
    <m/>
    <s v="SYSDBA"/>
    <d v="2016-07-25T00:00:00"/>
    <s v="2 - In forza"/>
    <x v="1"/>
    <s v="1608 - Operatore Socio Sanitario"/>
    <x v="3"/>
  </r>
  <r>
    <n v="4010836"/>
    <s v="BLLMHL58H12A662V"/>
    <s v="BELLOMO"/>
    <s v="MICHELE"/>
    <s v="vm"/>
    <n v="652"/>
    <s v="Produttività Comparto Acconto"/>
    <d v="2016-05-31T00:00:00"/>
    <d v="2016-05-31T00:00:00"/>
    <d v="2015-12-31T00:00:00"/>
    <n v="0"/>
    <n v="0"/>
    <m/>
    <n v="458.85"/>
    <m/>
    <s v="SYSDBA"/>
    <d v="2016-05-30T00:00:00"/>
    <s v="2 - In forza"/>
    <x v="1"/>
    <s v="1608 - Operatore Socio Sanitario"/>
    <x v="3"/>
  </r>
  <r>
    <n v="4811632"/>
    <s v="BLLNCL67B12A662U"/>
    <s v="BELLOMO"/>
    <s v="NICOLA"/>
    <s v="vm"/>
    <n v="596"/>
    <s v="Produttività Comparto"/>
    <d v="2016-07-31T00:00:00"/>
    <d v="2016-07-31T00:00:00"/>
    <d v="2015-12-31T00:00:00"/>
    <n v="0"/>
    <n v="0"/>
    <m/>
    <n v="93.21"/>
    <m/>
    <s v="SYSDBA"/>
    <d v="2016-07-25T00:00:00"/>
    <s v="2 - In forza"/>
    <x v="1"/>
    <s v="303 - Ausil.Spec.Addet.Serv.Eco"/>
    <x v="1"/>
  </r>
  <r>
    <n v="4811632"/>
    <s v="BLLNCL67B12A662U"/>
    <s v="BELLOMO"/>
    <s v="NICOLA"/>
    <s v="vm"/>
    <n v="652"/>
    <s v="Produttività Comparto Acconto"/>
    <d v="2016-06-30T00:00:00"/>
    <d v="2016-06-30T00:00:00"/>
    <d v="2015-12-31T00:00:00"/>
    <n v="0"/>
    <n v="0"/>
    <m/>
    <n v="372.82"/>
    <m/>
    <s v="SYSDBA"/>
    <d v="2016-06-24T00:00:00"/>
    <s v="2 - In forza"/>
    <x v="1"/>
    <s v="303 - Ausil.Spec.Addet.Serv.Eco"/>
    <x v="1"/>
  </r>
  <r>
    <n v="4812654"/>
    <s v="BLLPRZ62B64A662R"/>
    <s v="BELLOMO"/>
    <s v="PATRIZI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04 - C.P.S. Ostetrica"/>
    <x v="0"/>
  </r>
  <r>
    <n v="4812654"/>
    <s v="BLLPRZ62B64A662R"/>
    <s v="BELLOMO"/>
    <s v="PATRIZI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04 - C.P.S. Ostetrica"/>
    <x v="0"/>
  </r>
  <r>
    <n v="4042005"/>
    <s v="BLLRLB71B57A662Z"/>
    <s v="BELLOMO"/>
    <s v="ROSALBA"/>
    <s v="vm"/>
    <n v="596"/>
    <s v="Produttività Comparto"/>
    <d v="2016-07-31T00:00:00"/>
    <d v="2016-07-31T00:00:00"/>
    <d v="2015-12-31T00:00:00"/>
    <n v="0"/>
    <n v="0"/>
    <m/>
    <n v="185.41"/>
    <m/>
    <s v="SYSDBA"/>
    <d v="2016-07-25T00:00:00"/>
    <s v="2 - In forza"/>
    <x v="2"/>
    <s v="625 - Assistente Amministrativo"/>
    <x v="4"/>
  </r>
  <r>
    <n v="4042005"/>
    <s v="BLLRLB71B57A662Z"/>
    <s v="BELLOMO"/>
    <s v="ROSALBA"/>
    <s v="vm"/>
    <n v="652"/>
    <s v="Produttività Comparto Acconto"/>
    <d v="2016-05-31T00:00:00"/>
    <d v="2016-05-31T00:00:00"/>
    <d v="2015-12-31T00:00:00"/>
    <n v="0"/>
    <n v="0"/>
    <m/>
    <n v="476.78"/>
    <m/>
    <s v="SYSDBA"/>
    <d v="2016-05-30T00:00:00"/>
    <s v="2 - In forza"/>
    <x v="2"/>
    <s v="625 - Assistente Amministrativo"/>
    <x v="4"/>
  </r>
  <r>
    <n v="4041135"/>
    <s v="BLNNNL66E52F280E"/>
    <s v="BELNOME"/>
    <s v="ANTONELL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4041135"/>
    <s v="BLNNNL66E52F280E"/>
    <s v="BELNOME"/>
    <s v="ANTONELL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4042486"/>
    <s v="BLNMHL73R71F280V"/>
    <s v="BELNOME"/>
    <s v="MICHEL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4042486"/>
    <s v="BLNMHL73R71F280V"/>
    <s v="BELNOME"/>
    <s v="MICHEL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4042544"/>
    <s v="BLVFNC59D06A662O"/>
    <s v="BELVISO"/>
    <s v="FRANCESCO"/>
    <s v="vm"/>
    <n v="596"/>
    <s v="Produttività Comparto"/>
    <d v="2016-07-31T00:00:00"/>
    <d v="2016-07-31T00:00:00"/>
    <d v="2015-12-31T00:00:00"/>
    <n v="0"/>
    <n v="0"/>
    <m/>
    <n v="93.21"/>
    <m/>
    <s v="SYSDBA"/>
    <d v="2016-07-25T00:00:00"/>
    <s v="2 - In forza"/>
    <x v="1"/>
    <s v="301 - Ausiliario Specializzato"/>
    <x v="1"/>
  </r>
  <r>
    <n v="4042544"/>
    <s v="BLVFNC59D06A662O"/>
    <s v="BELVISO"/>
    <s v="FRANCESCO"/>
    <s v="vm"/>
    <n v="652"/>
    <s v="Produttività Comparto Acconto"/>
    <d v="2016-05-31T00:00:00"/>
    <d v="2016-05-31T00:00:00"/>
    <d v="2015-12-31T00:00:00"/>
    <n v="0"/>
    <n v="0"/>
    <m/>
    <n v="372.82"/>
    <m/>
    <s v="SYSDBA"/>
    <d v="2016-05-30T00:00:00"/>
    <s v="2 - In forza"/>
    <x v="1"/>
    <s v="301 - Ausiliario Specializzato"/>
    <x v="1"/>
  </r>
  <r>
    <n v="5014113"/>
    <s v="BLVPTR50H04F376K"/>
    <s v="BELVITO"/>
    <s v="PIETRO"/>
    <s v="vm"/>
    <n v="596"/>
    <s v="Produttività Comparto"/>
    <d v="2016-07-31T00:00:00"/>
    <d v="2016-07-31T00:00:00"/>
    <d v="2015-12-31T00:00:00"/>
    <n v="0"/>
    <n v="0"/>
    <m/>
    <n v="120.91"/>
    <m/>
    <s v="SYSDBA"/>
    <d v="2016-07-25T00:00:00"/>
    <s v="9 - Cessato"/>
    <x v="1"/>
    <s v="301 - Ausiliario Specializzato"/>
    <x v="1"/>
  </r>
  <r>
    <n v="5014113"/>
    <s v="BLVPTR50H04F376K"/>
    <s v="BELVITO"/>
    <s v="PIETRO"/>
    <s v="vm"/>
    <n v="652"/>
    <s v="Produttività Comparto Acconto"/>
    <d v="2016-05-31T00:00:00"/>
    <d v="2016-05-31T00:00:00"/>
    <d v="2015-12-31T00:00:00"/>
    <n v="0"/>
    <n v="0"/>
    <m/>
    <n v="302.39999999999998"/>
    <m/>
    <s v="SYSDBA"/>
    <d v="2016-05-30T00:00:00"/>
    <s v="9 - Cessato"/>
    <x v="1"/>
    <s v="301 - Ausiliario Specializzato"/>
    <x v="1"/>
  </r>
  <r>
    <n v="5013463"/>
    <s v="BNDGNT53D22G787N"/>
    <s v="BENEDETTI"/>
    <s v="GIACINTO"/>
    <s v="vm"/>
    <n v="596"/>
    <s v="Produttività Comparto"/>
    <d v="2016-07-31T00:00:00"/>
    <d v="2016-07-31T00:00:00"/>
    <d v="2015-12-31T00:00:00"/>
    <n v="0"/>
    <n v="0"/>
    <m/>
    <n v="25.41"/>
    <m/>
    <s v="SYSDBA"/>
    <d v="2016-07-25T00:00:00"/>
    <s v="9 - Cessato"/>
    <x v="0"/>
    <s v="726 - C.P.S. Infermiere"/>
    <x v="0"/>
  </r>
  <r>
    <n v="5013463"/>
    <s v="BNDGNT53D22G787N"/>
    <s v="BENEDETTI"/>
    <s v="GIACINTO"/>
    <s v="vm"/>
    <n v="652"/>
    <s v="Produttività Comparto Acconto"/>
    <d v="2016-05-31T00:00:00"/>
    <d v="2016-05-31T00:00:00"/>
    <d v="2015-12-31T00:00:00"/>
    <n v="0"/>
    <n v="0"/>
    <m/>
    <n v="40.31"/>
    <m/>
    <s v="SYSDBA"/>
    <d v="2016-05-30T00:00:00"/>
    <s v="9 - Cessato"/>
    <x v="0"/>
    <s v="726 - C.P.S. Infermiere"/>
    <x v="0"/>
  </r>
  <r>
    <n v="5012983"/>
    <s v="BNDLRD83T14F280D"/>
    <s v="BENEDETTI"/>
    <s v="LEONARDO"/>
    <s v="vm"/>
    <n v="596"/>
    <s v="Produttività Comparto"/>
    <d v="2016-07-31T00:00:00"/>
    <d v="2016-07-31T00:00:00"/>
    <d v="2015-03-31T00:00:00"/>
    <n v="0"/>
    <n v="0"/>
    <m/>
    <n v="197.16"/>
    <m/>
    <s v="SYSDBA"/>
    <d v="2016-07-25T00:00:00"/>
    <s v="9 - Cessato"/>
    <x v="0"/>
    <s v="726 - C.P.S. Infermiere"/>
    <x v="0"/>
  </r>
  <r>
    <n v="4920512"/>
    <s v="BNDPLA53B22L425T"/>
    <s v="BENEDETTI"/>
    <s v="PAOLO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2"/>
    <s v="724 - Collaboratore Amm.vo -  Professionale"/>
    <x v="0"/>
  </r>
  <r>
    <n v="4920512"/>
    <s v="BNDPLA53B22L425T"/>
    <s v="BENEDETTI"/>
    <s v="PAOLO"/>
    <s v="vm"/>
    <n v="652"/>
    <s v="Produttività Comparto Acconto"/>
    <d v="2016-06-30T00:00:00"/>
    <d v="2016-06-30T00:00:00"/>
    <d v="2015-12-31T00:00:00"/>
    <n v="0"/>
    <n v="0"/>
    <m/>
    <n v="54.33"/>
    <m/>
    <s v="SYSDBA"/>
    <d v="2016-06-24T00:00:00"/>
    <s v="2 - In forza"/>
    <x v="2"/>
    <s v="724 - Collaboratore Amm.vo -  Professionale"/>
    <x v="0"/>
  </r>
  <r>
    <n v="4920512"/>
    <s v="BNDPLA53B22L425T"/>
    <s v="BENEDETTI"/>
    <s v="PAOLO"/>
    <s v="vm"/>
    <n v="652"/>
    <s v="Produttività Comparto Acconto"/>
    <d v="2016-05-31T00:00:00"/>
    <d v="2016-05-31T00:00:00"/>
    <d v="2015-12-31T00:00:00"/>
    <n v="0"/>
    <n v="0"/>
    <m/>
    <n v="576.59"/>
    <m/>
    <s v="SYSDBA"/>
    <d v="2016-05-30T00:00:00"/>
    <s v="2 - In forza"/>
    <x v="2"/>
    <s v="724 - Collaboratore Amm.vo -  Professionale"/>
    <x v="0"/>
  </r>
  <r>
    <n v="5014417"/>
    <s v="BNDNDR74P25A783Y"/>
    <s v="BENEDETTO"/>
    <s v="ANDREA"/>
    <s v="vm"/>
    <n v="596"/>
    <s v="Produttività Comparto"/>
    <d v="2016-07-31T00:00:00"/>
    <d v="2016-07-31T00:00:00"/>
    <d v="2015-12-31T00:00:00"/>
    <n v="0"/>
    <n v="0"/>
    <m/>
    <n v="31.55"/>
    <m/>
    <s v="SYSDBA"/>
    <d v="2016-07-25T00:00:00"/>
    <s v="2 - In forza"/>
    <x v="0"/>
    <s v="1702 - C.P.S. Neurofisiopatologo"/>
    <x v="0"/>
  </r>
  <r>
    <n v="5014417"/>
    <s v="BNDNDR74P25A783Y"/>
    <s v="BENEDETTO"/>
    <s v="ANDREA"/>
    <s v="vm"/>
    <n v="652"/>
    <s v="Produttività Comparto Acconto"/>
    <d v="2016-05-31T00:00:00"/>
    <d v="2016-05-31T00:00:00"/>
    <d v="2015-12-31T00:00:00"/>
    <n v="0"/>
    <n v="0"/>
    <m/>
    <n v="126.19"/>
    <m/>
    <s v="SYSDBA"/>
    <d v="2016-05-30T00:00:00"/>
    <s v="2 - In forza"/>
    <x v="0"/>
    <s v="1702 - C.P.S. Neurofisiopatologo"/>
    <x v="0"/>
  </r>
  <r>
    <n v="4070676"/>
    <s v="BNDFNC57T64F923B"/>
    <s v="BENEDETTO"/>
    <s v="FRANCA"/>
    <s v="vm"/>
    <n v="596"/>
    <s v="Produttività Comparto"/>
    <d v="2016-07-31T00:00:00"/>
    <d v="2016-07-31T00:00:00"/>
    <d v="2015-12-31T00:00:00"/>
    <n v="0"/>
    <n v="0"/>
    <m/>
    <n v="114.71"/>
    <m/>
    <s v="SYSDBA"/>
    <d v="2016-07-25T00:00:00"/>
    <s v="2 - In forza"/>
    <x v="2"/>
    <s v="425 - Coadiutore Amministrativo"/>
    <x v="2"/>
  </r>
  <r>
    <n v="4070676"/>
    <s v="BNDFNC57T64F923B"/>
    <s v="BENEDETTO"/>
    <s v="FRANCA"/>
    <s v="vm"/>
    <n v="652"/>
    <s v="Produttività Comparto Acconto"/>
    <d v="2016-05-31T00:00:00"/>
    <d v="2016-05-31T00:00:00"/>
    <d v="2015-12-31T00:00:00"/>
    <n v="0"/>
    <n v="0"/>
    <m/>
    <n v="458.85"/>
    <m/>
    <s v="SYSDBA"/>
    <d v="2016-05-30T00:00:00"/>
    <s v="2 - In forza"/>
    <x v="2"/>
    <s v="425 - Coadiutore Amministrativo"/>
    <x v="2"/>
  </r>
  <r>
    <n v="3048206"/>
    <s v="BNDRSO54P67L220V"/>
    <s v="BENEDETTO"/>
    <s v="ROSA"/>
    <s v="vm"/>
    <n v="596"/>
    <s v="Produttività Comparto"/>
    <d v="2016-07-31T00:00:00"/>
    <d v="2016-07-31T00:00:00"/>
    <d v="2015-12-31T00:00:00"/>
    <n v="0"/>
    <n v="0"/>
    <m/>
    <n v="136.22"/>
    <m/>
    <s v="SYSDBA"/>
    <d v="2016-07-25T00:00:00"/>
    <s v="2 - In forza"/>
    <x v="1"/>
    <s v="1520 - Operat. Tec. Spec. Esp. - C"/>
    <x v="4"/>
  </r>
  <r>
    <n v="3048206"/>
    <s v="BNDRSO54P67L220V"/>
    <s v="BENEDETTO"/>
    <s v="ROSA"/>
    <s v="vm"/>
    <n v="652"/>
    <s v="Produttività Comparto Acconto"/>
    <d v="2016-05-31T00:00:00"/>
    <d v="2016-05-31T00:00:00"/>
    <d v="2015-12-31T00:00:00"/>
    <n v="0"/>
    <n v="0"/>
    <m/>
    <n v="544.89"/>
    <m/>
    <s v="SYSDBA"/>
    <d v="2016-05-30T00:00:00"/>
    <s v="2 - In forza"/>
    <x v="1"/>
    <s v="1520 - Operat. Tec. Spec. Esp. - C"/>
    <x v="4"/>
  </r>
  <r>
    <n v="4811510"/>
    <s v="BNDRSR65M41A662E"/>
    <s v="BENEDETTO"/>
    <s v="ROSARIA"/>
    <s v="vm"/>
    <n v="596"/>
    <s v="Produttività Comparto"/>
    <d v="2016-07-31T00:00:00"/>
    <d v="2016-07-31T00:00:00"/>
    <d v="2015-12-31T00:00:00"/>
    <n v="0"/>
    <n v="0"/>
    <m/>
    <n v="219.07"/>
    <m/>
    <s v="SYSDBA"/>
    <d v="2016-07-25T00:00:00"/>
    <s v="2 - In forza"/>
    <x v="0"/>
    <s v="726 - C.P.S. Infermiere"/>
    <x v="0"/>
  </r>
  <r>
    <n v="4811510"/>
    <s v="BNDRSR65M41A662E"/>
    <s v="BENEDETTO"/>
    <s v="ROSARIA"/>
    <s v="vm"/>
    <n v="652"/>
    <s v="Produttività Comparto Acconto"/>
    <d v="2016-05-31T00:00:00"/>
    <d v="2016-05-31T00:00:00"/>
    <d v="2015-12-31T00:00:00"/>
    <n v="0"/>
    <n v="0"/>
    <m/>
    <n v="569.58000000000004"/>
    <m/>
    <s v="SYSDBA"/>
    <d v="2016-05-30T00:00:00"/>
    <s v="2 - In forza"/>
    <x v="0"/>
    <s v="726 - C.P.S. Infermiere"/>
    <x v="0"/>
  </r>
  <r>
    <n v="4070820"/>
    <s v="BNNBRT51B25E038N"/>
    <s v="BENINCASA"/>
    <s v="BERTO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4070820"/>
    <s v="BNNBRT51B25E038N"/>
    <s v="BENINCASA"/>
    <s v="BERTO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2501195"/>
    <s v="BNCRND69A04L425X"/>
    <s v="BENUCCI"/>
    <s v="ARMANDO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2501195"/>
    <s v="BNCRND69A04L425X"/>
    <s v="BENUCCI"/>
    <s v="ARMANDO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2501948"/>
    <s v="BRRNNT78E61H645A"/>
    <s v="BERARDI"/>
    <s v="ANTONIETT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2501948"/>
    <s v="BRRNNT78E61H645A"/>
    <s v="BERARDI"/>
    <s v="ANTONIETT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2503127"/>
    <s v="BRRMNL63P23A893D"/>
    <s v="BERARDI"/>
    <s v="EMANUELE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2503127"/>
    <s v="BRRMNL63P23A893D"/>
    <s v="BERARDI"/>
    <s v="EMANUELE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2701394"/>
    <s v="BRRFMN54T60H645I"/>
    <s v="BERARDI"/>
    <s v="FILOMEN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2701394"/>
    <s v="BRRFMN54T60H645I"/>
    <s v="BERARDI"/>
    <s v="FILOMEN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2501711"/>
    <s v="BRRGNN76L70C983H"/>
    <s v="BERARDI"/>
    <s v="GIOVANN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2501711"/>
    <s v="BRRGNN76L70C983H"/>
    <s v="BERARDI"/>
    <s v="GIOVANN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2701395"/>
    <s v="BRRMRA55T47H645H"/>
    <s v="BERARDI"/>
    <s v="MARI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9 - Cessato"/>
    <x v="0"/>
    <s v="726 - C.P.S. Infermiere"/>
    <x v="0"/>
  </r>
  <r>
    <n v="2701395"/>
    <s v="BRRMRA55T47H645H"/>
    <s v="BERARDI"/>
    <s v="MARI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9 - Cessato"/>
    <x v="0"/>
    <s v="726 - C.P.S. Infermiere"/>
    <x v="0"/>
  </r>
  <r>
    <n v="4060215"/>
    <s v="BRRMRA60E60A893H"/>
    <s v="BERARDI"/>
    <s v="MARI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04 - C.P.S. Ostetrica"/>
    <x v="0"/>
  </r>
  <r>
    <n v="4060215"/>
    <s v="BRRMRA60E60A893H"/>
    <s v="BERARDI"/>
    <s v="MARI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04 - C.P.S. Ostetrica"/>
    <x v="0"/>
  </r>
  <r>
    <n v="2701648"/>
    <s v="BRRMGR53M46D969R"/>
    <s v="BERARDI"/>
    <s v="MARIA GRAZIA"/>
    <s v="vm"/>
    <n v="596"/>
    <s v="Produttività Comparto"/>
    <d v="2016-07-31T00:00:00"/>
    <d v="2016-07-31T00:00:00"/>
    <d v="2015-08-31T00:00:00"/>
    <n v="0"/>
    <n v="0"/>
    <m/>
    <n v="525.77"/>
    <m/>
    <s v="SYSDBA"/>
    <d v="2016-07-25T00:00:00"/>
    <s v="9 - Cessato"/>
    <x v="2"/>
    <s v="802 - Coll. Amm. Prof. Esperto"/>
    <x v="5"/>
  </r>
  <r>
    <n v="2702311"/>
    <s v="BRRMLC57A43H645K"/>
    <s v="BERARDI"/>
    <s v="MARIA LUCREZIA"/>
    <s v="vm"/>
    <n v="596"/>
    <s v="Produttività Comparto"/>
    <d v="2016-07-31T00:00:00"/>
    <d v="2016-07-31T00:00:00"/>
    <d v="2015-12-31T00:00:00"/>
    <n v="0"/>
    <n v="0"/>
    <m/>
    <n v="136.22"/>
    <m/>
    <s v="SYSDBA"/>
    <d v="2016-07-25T00:00:00"/>
    <s v="2 - In forza"/>
    <x v="3"/>
    <s v="1603 - Insegnante Educatore L. 16"/>
    <x v="4"/>
  </r>
  <r>
    <n v="2702311"/>
    <s v="BRRMLC57A43H645K"/>
    <s v="BERARDI"/>
    <s v="MARIA LUCREZIA"/>
    <s v="vm"/>
    <n v="652"/>
    <s v="Produttività Comparto Acconto"/>
    <d v="2016-05-31T00:00:00"/>
    <d v="2016-05-31T00:00:00"/>
    <d v="2015-12-31T00:00:00"/>
    <n v="0"/>
    <n v="0"/>
    <m/>
    <n v="544.89"/>
    <m/>
    <s v="SYSDBA"/>
    <d v="2016-05-30T00:00:00"/>
    <s v="2 - In forza"/>
    <x v="3"/>
    <s v="1603 - Insegnante Educatore L. 16"/>
    <x v="4"/>
  </r>
  <r>
    <n v="4070637"/>
    <s v="BRRMSC70D52A662H"/>
    <s v="BERARDI"/>
    <s v="MARIA SCAL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14 - C.P.S. Tec. Prev. Ambiente"/>
    <x v="0"/>
  </r>
  <r>
    <n v="4070637"/>
    <s v="BRRMSC70D52A662H"/>
    <s v="BERARDI"/>
    <s v="MARIA SCAL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14 - C.P.S. Tec. Prev. Ambiente"/>
    <x v="0"/>
  </r>
  <r>
    <n v="2494794"/>
    <s v="BRRMRS64S47F205I"/>
    <s v="BERARDI"/>
    <s v="MARIS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15 - C.P.S. Fisioterapista"/>
    <x v="0"/>
  </r>
  <r>
    <n v="2494794"/>
    <s v="BRRMRS64S47F205I"/>
    <s v="BERARDI"/>
    <s v="MARIS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15 - C.P.S. Fisioterapista"/>
    <x v="0"/>
  </r>
  <r>
    <n v="2701699"/>
    <s v="BRRPQL68D05H645J"/>
    <s v="BERARDI"/>
    <s v="PASQUALE"/>
    <s v="vm"/>
    <n v="596"/>
    <s v="Produttività Comparto"/>
    <d v="2016-07-31T00:00:00"/>
    <d v="2016-07-31T00:00:00"/>
    <d v="2015-12-31T00:00:00"/>
    <n v="0"/>
    <n v="0"/>
    <m/>
    <n v="136.22"/>
    <m/>
    <s v="SYSDBA"/>
    <d v="2016-07-25T00:00:00"/>
    <s v="2 - In forza"/>
    <x v="1"/>
    <s v="1510 - Operat. Tec. Spec. Esp. - Aut. Ambulanza"/>
    <x v="4"/>
  </r>
  <r>
    <n v="2701699"/>
    <s v="BRRPQL68D05H645J"/>
    <s v="BERARDI"/>
    <s v="PASQUALE"/>
    <s v="vm"/>
    <n v="652"/>
    <s v="Produttività Comparto Acconto"/>
    <d v="2016-05-31T00:00:00"/>
    <d v="2016-05-31T00:00:00"/>
    <d v="2015-12-31T00:00:00"/>
    <n v="0"/>
    <n v="0"/>
    <m/>
    <n v="544.89"/>
    <m/>
    <s v="SYSDBA"/>
    <d v="2016-05-30T00:00:00"/>
    <s v="2 - In forza"/>
    <x v="1"/>
    <s v="1510 - Operat. Tec. Spec. Esp. - Aut. Ambulanza"/>
    <x v="4"/>
  </r>
  <r>
    <n v="2703443"/>
    <s v="BRRSVT57T19H645L"/>
    <s v="BERARDI"/>
    <s v="SALVATORE"/>
    <s v="vm"/>
    <n v="596"/>
    <s v="Produttività Comparto"/>
    <d v="2016-07-31T00:00:00"/>
    <d v="2016-07-31T00:00:00"/>
    <d v="2015-12-31T00:00:00"/>
    <n v="0"/>
    <n v="0"/>
    <m/>
    <n v="114.71"/>
    <m/>
    <s v="SYSDBA"/>
    <d v="2016-07-25T00:00:00"/>
    <s v="2 - In forza"/>
    <x v="1"/>
    <s v="417 - Op. Tecnico  Addetto all'Assistenza"/>
    <x v="2"/>
  </r>
  <r>
    <n v="2703443"/>
    <s v="BRRSVT57T19H645L"/>
    <s v="BERARDI"/>
    <s v="SALVATORE"/>
    <s v="vm"/>
    <n v="652"/>
    <s v="Produttività Comparto Acconto"/>
    <d v="2016-05-31T00:00:00"/>
    <d v="2016-05-31T00:00:00"/>
    <d v="2015-12-31T00:00:00"/>
    <n v="0"/>
    <n v="0"/>
    <m/>
    <n v="458.85"/>
    <m/>
    <s v="SYSDBA"/>
    <d v="2016-05-30T00:00:00"/>
    <s v="2 - In forza"/>
    <x v="1"/>
    <s v="417 - Op. Tecnico  Addetto all'Assistenza"/>
    <x v="2"/>
  </r>
  <r>
    <n v="5011204"/>
    <s v="BRRBRC54C48A055W"/>
    <s v="BERARDINI"/>
    <s v="BEATRICE"/>
    <s v="vm"/>
    <n v="596"/>
    <s v="Produttività Comparto"/>
    <d v="2016-07-31T00:00:00"/>
    <d v="2016-07-31T00:00:00"/>
    <d v="2015-12-31T00:00:00"/>
    <n v="0"/>
    <n v="0"/>
    <m/>
    <n v="93.21"/>
    <m/>
    <s v="SYSDBA"/>
    <d v="2016-07-25T00:00:00"/>
    <s v="2 - In forza"/>
    <x v="1"/>
    <s v="301 - Ausiliario Specializzato"/>
    <x v="1"/>
  </r>
  <r>
    <n v="5011204"/>
    <s v="BRRBRC54C48A055W"/>
    <s v="BERARDINI"/>
    <s v="BEATRICE"/>
    <s v="vm"/>
    <n v="652"/>
    <s v="Produttività Comparto Acconto"/>
    <d v="2016-05-31T00:00:00"/>
    <d v="2016-05-31T00:00:00"/>
    <d v="2015-12-31T00:00:00"/>
    <n v="0"/>
    <n v="0"/>
    <m/>
    <n v="372.82"/>
    <m/>
    <s v="SYSDBA"/>
    <d v="2016-05-30T00:00:00"/>
    <s v="2 - In forza"/>
    <x v="1"/>
    <s v="301 - Ausiliario Specializzato"/>
    <x v="1"/>
  </r>
  <r>
    <n v="2501835"/>
    <s v="BRRGNN70E15A285A"/>
    <s v="BERARDINO"/>
    <s v="GIOVANNI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2"/>
    <s v="724 - Collaboratore Amm.vo -  Professionale"/>
    <x v="0"/>
  </r>
  <r>
    <n v="2501835"/>
    <s v="BRRGNN70E15A285A"/>
    <s v="BERARDINO"/>
    <s v="GIOVANNI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2"/>
    <s v="724 - Collaboratore Amm.vo -  Professionale"/>
    <x v="0"/>
  </r>
  <r>
    <n v="3048188"/>
    <s v="BRRRSO57A56A662F"/>
    <s v="BERARDINO"/>
    <s v="ROSA"/>
    <s v="vm"/>
    <n v="596"/>
    <s v="Produttività Comparto"/>
    <d v="2016-07-31T00:00:00"/>
    <d v="2016-07-31T00:00:00"/>
    <d v="2015-12-31T00:00:00"/>
    <n v="0"/>
    <n v="0"/>
    <m/>
    <n v="136.22"/>
    <m/>
    <s v="SYSDBA"/>
    <d v="2016-07-25T00:00:00"/>
    <s v="2 - In forza"/>
    <x v="0"/>
    <s v="1501 - Infermiere Generico Esperto"/>
    <x v="4"/>
  </r>
  <r>
    <n v="3048188"/>
    <s v="BRRRSO57A56A662F"/>
    <s v="BERARDINO"/>
    <s v="ROSA"/>
    <s v="vm"/>
    <n v="652"/>
    <s v="Produttività Comparto Acconto"/>
    <d v="2016-05-31T00:00:00"/>
    <d v="2016-05-31T00:00:00"/>
    <d v="2015-12-31T00:00:00"/>
    <n v="0"/>
    <n v="0"/>
    <m/>
    <n v="544.89"/>
    <m/>
    <s v="SYSDBA"/>
    <d v="2016-05-30T00:00:00"/>
    <s v="2 - In forza"/>
    <x v="0"/>
    <s v="1501 - Infermiere Generico Esperto"/>
    <x v="4"/>
  </r>
  <r>
    <n v="4041869"/>
    <s v="BRGLVC83D50I437X"/>
    <s v="BERGOMI"/>
    <s v="LUDOVIC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4041869"/>
    <s v="BRGLVC83D50I437X"/>
    <s v="BERGOMI"/>
    <s v="LUDOVIC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4042547"/>
    <s v="BRLTDR69R45F280C"/>
    <s v="BERLINGERIO"/>
    <s v="TEODORA"/>
    <s v="vm"/>
    <n v="596"/>
    <s v="Produttività Comparto"/>
    <d v="2016-07-31T00:00:00"/>
    <d v="2016-07-31T00:00:00"/>
    <d v="2015-12-31T00:00:00"/>
    <n v="0"/>
    <n v="0"/>
    <m/>
    <n v="215.57"/>
    <m/>
    <s v="SYSDBA"/>
    <d v="2016-07-25T00:00:00"/>
    <s v="2 - In forza"/>
    <x v="0"/>
    <s v="726 - C.P.S. Infermiere"/>
    <x v="0"/>
  </r>
  <r>
    <n v="4042547"/>
    <s v="BRLTDR69R45F280C"/>
    <s v="BERLINGERIO"/>
    <s v="TEODORA"/>
    <s v="vm"/>
    <n v="652"/>
    <s v="Produttività Comparto Acconto"/>
    <d v="2016-05-31T00:00:00"/>
    <d v="2016-05-31T00:00:00"/>
    <d v="2015-12-31T00:00:00"/>
    <n v="0"/>
    <n v="0"/>
    <m/>
    <n v="573.09"/>
    <m/>
    <s v="SYSDBA"/>
    <d v="2016-05-30T00:00:00"/>
    <s v="2 - In forza"/>
    <x v="0"/>
    <s v="726 - C.P.S. Infermiere"/>
    <x v="0"/>
  </r>
  <r>
    <n v="3020198"/>
    <s v="BRLDNT56B14A225I"/>
    <s v="BERLOCO"/>
    <s v="DONATO"/>
    <s v="vm"/>
    <n v="596"/>
    <s v="Produttività Comparto"/>
    <d v="2016-07-31T00:00:00"/>
    <d v="2016-07-31T00:00:00"/>
    <d v="2015-12-31T00:00:00"/>
    <n v="0"/>
    <n v="0"/>
    <m/>
    <n v="93.21"/>
    <m/>
    <s v="SYSDBA"/>
    <d v="2016-07-25T00:00:00"/>
    <s v="2 - In forza"/>
    <x v="2"/>
    <s v="304 - Commesso"/>
    <x v="1"/>
  </r>
  <r>
    <n v="3020198"/>
    <s v="BRLDNT56B14A225I"/>
    <s v="BERLOCO"/>
    <s v="DONATO"/>
    <s v="vm"/>
    <n v="652"/>
    <s v="Produttività Comparto Acconto"/>
    <d v="2016-05-31T00:00:00"/>
    <d v="2016-05-31T00:00:00"/>
    <d v="2015-12-31T00:00:00"/>
    <n v="0"/>
    <n v="0"/>
    <m/>
    <n v="372.82"/>
    <m/>
    <s v="SYSDBA"/>
    <d v="2016-05-30T00:00:00"/>
    <s v="2 - In forza"/>
    <x v="2"/>
    <s v="304 - Commesso"/>
    <x v="1"/>
  </r>
  <r>
    <n v="3023757"/>
    <s v="BRLMRA75P52A225S"/>
    <s v="BERLOCO"/>
    <s v="MARI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3023757"/>
    <s v="BRLMRA75P52A225S"/>
    <s v="BERLOCO"/>
    <s v="MARI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3023566"/>
    <s v="BRLMHL64D12A662P"/>
    <s v="BERLOCO"/>
    <s v="MICHELE"/>
    <s v="vm"/>
    <n v="596"/>
    <s v="Produttività Comparto"/>
    <d v="2016-07-31T00:00:00"/>
    <d v="2016-07-31T00:00:00"/>
    <d v="2015-12-31T00:00:00"/>
    <n v="0"/>
    <n v="0"/>
    <m/>
    <n v="93.21"/>
    <m/>
    <s v="SYSDBA"/>
    <d v="2016-07-25T00:00:00"/>
    <s v="2 - In forza"/>
    <x v="1"/>
    <s v="301 - Ausiliario Specializzato"/>
    <x v="1"/>
  </r>
  <r>
    <n v="3023566"/>
    <s v="BRLMHL64D12A662P"/>
    <s v="BERLOCO"/>
    <s v="MICHELE"/>
    <s v="vm"/>
    <n v="652"/>
    <s v="Produttività Comparto Acconto"/>
    <d v="2016-05-31T00:00:00"/>
    <d v="2016-05-31T00:00:00"/>
    <d v="2015-12-31T00:00:00"/>
    <n v="0"/>
    <n v="0"/>
    <m/>
    <n v="372.82"/>
    <m/>
    <s v="SYSDBA"/>
    <d v="2016-05-30T00:00:00"/>
    <s v="2 - In forza"/>
    <x v="1"/>
    <s v="301 - Ausiliario Specializzato"/>
    <x v="1"/>
  </r>
  <r>
    <n v="3021687"/>
    <s v="BRLPLA65B24A225N"/>
    <s v="BERLOCO"/>
    <s v="PAOLO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3021687"/>
    <s v="BRLPLA65B24A225N"/>
    <s v="BERLOCO"/>
    <s v="PAOLO"/>
    <s v="vm"/>
    <n v="652"/>
    <s v="Produttività Comparto Acconto"/>
    <d v="2016-06-30T00:00:00"/>
    <d v="2016-06-30T00:00:00"/>
    <d v="2015-12-31T00:00:00"/>
    <n v="0"/>
    <n v="0"/>
    <m/>
    <n v="126.18"/>
    <m/>
    <s v="SYSDBA"/>
    <d v="2016-06-24T00:00:00"/>
    <s v="2 - In forza"/>
    <x v="0"/>
    <s v="726 - C.P.S. Infermiere"/>
    <x v="0"/>
  </r>
  <r>
    <n v="3021687"/>
    <s v="BRLPLA65B24A225N"/>
    <s v="BERLOCO"/>
    <s v="PAOLO"/>
    <s v="vm"/>
    <n v="652"/>
    <s v="Produttività Comparto Acconto"/>
    <d v="2016-05-31T00:00:00"/>
    <d v="2016-05-31T00:00:00"/>
    <d v="2015-12-31T00:00:00"/>
    <n v="0"/>
    <n v="0"/>
    <m/>
    <n v="504.74"/>
    <m/>
    <s v="SYSDBA"/>
    <d v="2016-05-30T00:00:00"/>
    <s v="2 - In forza"/>
    <x v="0"/>
    <s v="726 - C.P.S. Infermiere"/>
    <x v="0"/>
  </r>
  <r>
    <n v="3023474"/>
    <s v="BRLPQL62M08A225X"/>
    <s v="BERLOCO"/>
    <s v="PASQUALE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14 - C.P.S. Tec. Prev. Ambiente"/>
    <x v="0"/>
  </r>
  <r>
    <n v="3023474"/>
    <s v="BRLPQL62M08A225X"/>
    <s v="BERLOCO"/>
    <s v="PASQUALE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14 - C.P.S. Tec. Prev. Ambiente"/>
    <x v="0"/>
  </r>
  <r>
    <n v="2704384"/>
    <s v="BRNGNN74C07F704U"/>
    <s v="BERNARDI"/>
    <s v="GIANNI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2704384"/>
    <s v="BRNGNN74C07F704U"/>
    <s v="BERNARDI"/>
    <s v="GIANNI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5013105"/>
    <s v="BRNMCL52P43F376Y"/>
    <s v="BERNARDI"/>
    <s v="IMMACOLATA"/>
    <s v="vm"/>
    <n v="596"/>
    <s v="Produttività Comparto"/>
    <d v="2016-07-31T00:00:00"/>
    <d v="2016-07-31T00:00:00"/>
    <d v="2015-12-31T00:00:00"/>
    <n v="0"/>
    <n v="0"/>
    <m/>
    <n v="160.6"/>
    <m/>
    <s v="SYSDBA"/>
    <d v="2016-07-25T00:00:00"/>
    <s v="2 - In forza"/>
    <x v="1"/>
    <s v="417 - Op. Tecnico  Addetto all'Assistenza"/>
    <x v="2"/>
  </r>
  <r>
    <n v="5013105"/>
    <s v="BRNMCL52P43F376Y"/>
    <s v="BERNARDI"/>
    <s v="IMMACOLATA"/>
    <s v="vm"/>
    <n v="652"/>
    <s v="Produttività Comparto Acconto"/>
    <d v="2016-05-31T00:00:00"/>
    <d v="2016-05-31T00:00:00"/>
    <d v="2015-12-31T00:00:00"/>
    <n v="0"/>
    <n v="0"/>
    <m/>
    <n v="412.97"/>
    <m/>
    <s v="SYSDBA"/>
    <d v="2016-05-30T00:00:00"/>
    <s v="2 - In forza"/>
    <x v="1"/>
    <s v="417 - Op. Tecnico  Addetto all'Assistenza"/>
    <x v="2"/>
  </r>
  <r>
    <n v="3048430"/>
    <s v="BRTMRT66E11F158A"/>
    <s v="BERTE'"/>
    <s v="UMBERTO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15 - C.P.S. Fisioterapista"/>
    <x v="0"/>
  </r>
  <r>
    <n v="3048430"/>
    <s v="BRTMRT66E11F158A"/>
    <s v="BERTE'"/>
    <s v="UMBERTO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15 - C.P.S. Fisioterapista"/>
    <x v="0"/>
  </r>
  <r>
    <n v="5000275"/>
    <s v="BRTFNC59C15A149U"/>
    <s v="BERTINI"/>
    <s v="FRANCESCO"/>
    <s v="vm"/>
    <n v="596"/>
    <s v="Produttività Comparto"/>
    <d v="2016-07-31T00:00:00"/>
    <d v="2016-07-31T00:00:00"/>
    <d v="2015-12-31T00:00:00"/>
    <n v="0"/>
    <n v="0"/>
    <m/>
    <n v="136.22"/>
    <m/>
    <s v="SYSDBA"/>
    <d v="2016-07-25T00:00:00"/>
    <s v="2 - In forza"/>
    <x v="1"/>
    <s v="1510 - Operat. Tec. Spec. Esp. - Aut. Ambulanza"/>
    <x v="4"/>
  </r>
  <r>
    <n v="5000275"/>
    <s v="BRTFNC59C15A149U"/>
    <s v="BERTINI"/>
    <s v="FRANCESCO"/>
    <s v="vm"/>
    <n v="652"/>
    <s v="Produttività Comparto Acconto"/>
    <d v="2016-05-31T00:00:00"/>
    <d v="2016-05-31T00:00:00"/>
    <d v="2015-12-31T00:00:00"/>
    <n v="0"/>
    <n v="0"/>
    <m/>
    <n v="544.89"/>
    <m/>
    <s v="SYSDBA"/>
    <d v="2016-05-30T00:00:00"/>
    <s v="2 - In forza"/>
    <x v="1"/>
    <s v="1510 - Operat. Tec. Spec. Esp. - Aut. Ambulanza"/>
    <x v="4"/>
  </r>
  <r>
    <n v="4052827"/>
    <s v="BVLMLE51D48D643O"/>
    <s v="BEVILACQUA"/>
    <s v="EMILI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15 - C.P.S. Fisioterapista"/>
    <x v="0"/>
  </r>
  <r>
    <n v="4052827"/>
    <s v="BVLMLE51D48D643O"/>
    <s v="BEVILACQUA"/>
    <s v="EMILI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15 - C.P.S. Fisioterapista"/>
    <x v="0"/>
  </r>
  <r>
    <n v="4010532"/>
    <s v="BVLGTN58B66F220J"/>
    <s v="BEVILACQUA"/>
    <s v="GIUSTIN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4010532"/>
    <s v="BVLGTN58B66F220J"/>
    <s v="BEVILACQUA"/>
    <s v="GIUSTIN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4020251"/>
    <s v="BVLMHL57M04A662I"/>
    <s v="BEVILACQUA"/>
    <s v="MICHELE"/>
    <s v="vm"/>
    <n v="596"/>
    <s v="Produttività Comparto"/>
    <d v="2016-07-31T00:00:00"/>
    <d v="2016-07-31T00:00:00"/>
    <d v="2015-12-31T00:00:00"/>
    <n v="0"/>
    <n v="0"/>
    <m/>
    <n v="136.22"/>
    <m/>
    <s v="SYSDBA"/>
    <d v="2016-07-25T00:00:00"/>
    <s v="2 - In forza"/>
    <x v="2"/>
    <s v="625 - Assistente Amministrativo"/>
    <x v="4"/>
  </r>
  <r>
    <n v="4020251"/>
    <s v="BVLMHL57M04A662I"/>
    <s v="BEVILACQUA"/>
    <s v="MICHELE"/>
    <s v="vm"/>
    <n v="652"/>
    <s v="Produttività Comparto Acconto"/>
    <d v="2016-05-31T00:00:00"/>
    <d v="2016-05-31T00:00:00"/>
    <d v="2015-12-31T00:00:00"/>
    <n v="0"/>
    <n v="0"/>
    <m/>
    <n v="544.89"/>
    <m/>
    <s v="SYSDBA"/>
    <d v="2016-05-30T00:00:00"/>
    <s v="2 - In forza"/>
    <x v="2"/>
    <s v="625 - Assistente Amministrativo"/>
    <x v="4"/>
  </r>
  <r>
    <n v="5000277"/>
    <s v="BNCMNT73B47I330Z"/>
    <s v="BIANCHI"/>
    <s v="MARIA ANTONIETT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5000277"/>
    <s v="BNCMNT73B47I330Z"/>
    <s v="BIANCHI"/>
    <s v="MARIA ANTONIETT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3003068"/>
    <s v="BNCMVT61M56I330C"/>
    <s v="BIANCHI"/>
    <s v="MARIA VIT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1"/>
    <s v="723 - Coll. Prof. Assistente Sociale"/>
    <x v="0"/>
  </r>
  <r>
    <n v="3003068"/>
    <s v="BNCMVT61M56I330C"/>
    <s v="BIANCHI"/>
    <s v="MARIA VIT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1"/>
    <s v="723 - Coll. Prof. Assistente Sociale"/>
    <x v="0"/>
  </r>
  <r>
    <n v="4043149"/>
    <s v="BNCMHL86S15I330Y"/>
    <s v="BIANCHI"/>
    <s v="MICHELE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4043149"/>
    <s v="BNCMHL86S15I330Y"/>
    <s v="BIANCHI"/>
    <s v="MICHELE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4010782"/>
    <s v="BNCSRG67S08L328M"/>
    <s v="BIANCHINI"/>
    <s v="SERGIO"/>
    <s v="vm"/>
    <n v="596"/>
    <s v="Produttività Comparto"/>
    <d v="2016-07-31T00:00:00"/>
    <d v="2016-07-31T00:00:00"/>
    <d v="2015-12-31T00:00:00"/>
    <n v="0"/>
    <n v="0"/>
    <m/>
    <n v="114.71"/>
    <m/>
    <s v="SYSDBA"/>
    <d v="2016-07-25T00:00:00"/>
    <s v="2 - In forza"/>
    <x v="2"/>
    <s v="425 - Coadiutore Amministrativo"/>
    <x v="2"/>
  </r>
  <r>
    <n v="4010782"/>
    <s v="BNCSRG67S08L328M"/>
    <s v="BIANCHINI"/>
    <s v="SERGIO"/>
    <s v="vm"/>
    <n v="652"/>
    <s v="Produttività Comparto Acconto"/>
    <d v="2016-05-31T00:00:00"/>
    <d v="2016-05-31T00:00:00"/>
    <d v="2015-12-31T00:00:00"/>
    <n v="0"/>
    <n v="0"/>
    <m/>
    <n v="458.85"/>
    <m/>
    <s v="SYSDBA"/>
    <d v="2016-05-30T00:00:00"/>
    <s v="2 - In forza"/>
    <x v="2"/>
    <s v="425 - Coadiutore Amministrativo"/>
    <x v="2"/>
  </r>
  <r>
    <n v="5000285"/>
    <s v="BNCNLM54E56H096V"/>
    <s v="BIANCO"/>
    <s v="ANGELA MARI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5000285"/>
    <s v="BNCNLM54E56H096V"/>
    <s v="BIANCO"/>
    <s v="ANGELA MARI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5011009"/>
    <s v="BNCNLM55C42H749Y"/>
    <s v="BIANCO"/>
    <s v="ANGELA MARI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9 - Cessato"/>
    <x v="0"/>
    <s v="715 - C.P.S. Fisioterapista"/>
    <x v="0"/>
  </r>
  <r>
    <n v="5011009"/>
    <s v="BNCNLM55C42H749Y"/>
    <s v="BIANCO"/>
    <s v="ANGELA MARI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9 - Cessato"/>
    <x v="0"/>
    <s v="715 - C.P.S. Fisioterapista"/>
    <x v="0"/>
  </r>
  <r>
    <n v="3003071"/>
    <s v="BNCNGL55A09H749Q"/>
    <s v="BIANCO"/>
    <s v="ANGELO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14 - C.P.S. Tec. Prev. Ambiente"/>
    <x v="0"/>
  </r>
  <r>
    <n v="3003071"/>
    <s v="BNCNGL55A09H749Q"/>
    <s v="BIANCO"/>
    <s v="ANGELO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14 - C.P.S. Tec. Prev. Ambiente"/>
    <x v="0"/>
  </r>
  <r>
    <n v="5000302"/>
    <s v="BNCSNT52D60D883L"/>
    <s v="BIANCO"/>
    <s v="ASSUNTA"/>
    <s v="vm"/>
    <n v="596"/>
    <s v="Produttività Comparto"/>
    <d v="2016-07-31T00:00:00"/>
    <d v="2016-07-31T00:00:00"/>
    <d v="2015-12-31T00:00:00"/>
    <n v="0"/>
    <n v="0"/>
    <m/>
    <n v="229.59"/>
    <m/>
    <s v="SYSDBA"/>
    <d v="2016-07-25T00:00:00"/>
    <s v="2 - In forza"/>
    <x v="0"/>
    <s v="805 - C.P.S. Caposala Coordinatore"/>
    <x v="5"/>
  </r>
  <r>
    <n v="5000302"/>
    <s v="BNCSNT52D60D883L"/>
    <s v="BIANCO"/>
    <s v="ASSUNTA"/>
    <s v="vm"/>
    <n v="652"/>
    <s v="Produttività Comparto Acconto"/>
    <d v="2016-05-31T00:00:00"/>
    <d v="2016-05-31T00:00:00"/>
    <d v="2015-12-31T00:00:00"/>
    <n v="0"/>
    <n v="0"/>
    <m/>
    <n v="559.07000000000005"/>
    <m/>
    <s v="SYSDBA"/>
    <d v="2016-05-30T00:00:00"/>
    <s v="2 - In forza"/>
    <x v="0"/>
    <s v="805 - C.P.S. Caposala Coordinatore"/>
    <x v="5"/>
  </r>
  <r>
    <n v="5014180"/>
    <s v="BNCGPP52B08H749V"/>
    <s v="BIANCO"/>
    <s v="GIUSEPPE"/>
    <s v="vm"/>
    <n v="596"/>
    <s v="Produttività Comparto"/>
    <d v="2016-07-31T00:00:00"/>
    <d v="2016-07-31T00:00:00"/>
    <d v="2015-12-31T00:00:00"/>
    <n v="0"/>
    <n v="0"/>
    <m/>
    <n v="114.71"/>
    <m/>
    <s v="SYSDBA"/>
    <d v="2016-07-25T00:00:00"/>
    <s v="2 - In forza"/>
    <x v="1"/>
    <s v="401 - Operatore Tecnico"/>
    <x v="2"/>
  </r>
  <r>
    <n v="5014180"/>
    <s v="BNCGPP52B08H749V"/>
    <s v="BIANCO"/>
    <s v="GIUSEPPE"/>
    <s v="vm"/>
    <n v="652"/>
    <s v="Produttività Comparto Acconto"/>
    <d v="2016-05-31T00:00:00"/>
    <d v="2016-05-31T00:00:00"/>
    <d v="2015-12-31T00:00:00"/>
    <n v="0"/>
    <n v="0"/>
    <m/>
    <n v="458.85"/>
    <m/>
    <s v="SYSDBA"/>
    <d v="2016-05-30T00:00:00"/>
    <s v="2 - In forza"/>
    <x v="1"/>
    <s v="401 - Operatore Tecnico"/>
    <x v="2"/>
  </r>
  <r>
    <n v="3024216"/>
    <s v="BNCLCU56D42D883W"/>
    <s v="BIANCO"/>
    <s v="LUCIA"/>
    <s v="vm"/>
    <n v="596"/>
    <s v="Produttività Comparto"/>
    <d v="2016-07-31T00:00:00"/>
    <d v="2016-07-31T00:00:00"/>
    <d v="2015-12-31T00:00:00"/>
    <n v="0"/>
    <n v="0"/>
    <m/>
    <n v="219.07"/>
    <m/>
    <s v="SYSDBA"/>
    <d v="2016-07-25T00:00:00"/>
    <s v="2 - In forza"/>
    <x v="0"/>
    <s v="726 - C.P.S. Infermiere"/>
    <x v="0"/>
  </r>
  <r>
    <n v="3024216"/>
    <s v="BNCLCU56D42D883W"/>
    <s v="BIANCO"/>
    <s v="LUCIA"/>
    <s v="vm"/>
    <n v="652"/>
    <s v="Produttività Comparto Acconto"/>
    <d v="2016-05-31T00:00:00"/>
    <d v="2016-05-31T00:00:00"/>
    <d v="2015-12-31T00:00:00"/>
    <n v="0"/>
    <n v="0"/>
    <m/>
    <n v="569.58000000000004"/>
    <m/>
    <s v="SYSDBA"/>
    <d v="2016-05-30T00:00:00"/>
    <s v="2 - In forza"/>
    <x v="0"/>
    <s v="726 - C.P.S. Infermiere"/>
    <x v="0"/>
  </r>
  <r>
    <n v="5000344"/>
    <s v="BNCMRA63T43H096J"/>
    <s v="BIANCO"/>
    <s v="MARIA"/>
    <s v="vm"/>
    <n v="596"/>
    <s v="Produttività Comparto"/>
    <d v="2016-07-31T00:00:00"/>
    <d v="2016-07-31T00:00:00"/>
    <d v="2015-12-31T00:00:00"/>
    <n v="0"/>
    <n v="0"/>
    <m/>
    <n v="114.71"/>
    <m/>
    <s v="SYSDBA"/>
    <d v="2016-07-25T00:00:00"/>
    <s v="2 - In forza"/>
    <x v="1"/>
    <s v="401 - Operatore Tecnico"/>
    <x v="2"/>
  </r>
  <r>
    <n v="5000344"/>
    <s v="BNCMRA63T43H096J"/>
    <s v="BIANCO"/>
    <s v="MARIA"/>
    <s v="vm"/>
    <n v="652"/>
    <s v="Produttività Comparto Acconto"/>
    <d v="2016-05-31T00:00:00"/>
    <d v="2016-05-31T00:00:00"/>
    <d v="2015-12-31T00:00:00"/>
    <n v="0"/>
    <n v="0"/>
    <m/>
    <n v="458.85"/>
    <m/>
    <s v="SYSDBA"/>
    <d v="2016-05-30T00:00:00"/>
    <s v="2 - In forza"/>
    <x v="1"/>
    <s v="401 - Operatore Tecnico"/>
    <x v="2"/>
  </r>
  <r>
    <n v="5000352"/>
    <s v="BNCPQL57D21H096H"/>
    <s v="BIANCO"/>
    <s v="PASQUALE"/>
    <s v="vm"/>
    <n v="596"/>
    <s v="Produttività Comparto"/>
    <d v="2016-07-31T00:00:00"/>
    <d v="2016-07-31T00:00:00"/>
    <d v="2015-12-31T00:00:00"/>
    <n v="0"/>
    <n v="0"/>
    <m/>
    <n v="114.71"/>
    <m/>
    <s v="SYSDBA"/>
    <d v="2016-07-25T00:00:00"/>
    <s v="2 - In forza"/>
    <x v="1"/>
    <s v="401 - Operatore Tecnico"/>
    <x v="2"/>
  </r>
  <r>
    <n v="5000352"/>
    <s v="BNCPQL57D21H096H"/>
    <s v="BIANCO"/>
    <s v="PASQUALE"/>
    <s v="vm"/>
    <n v="652"/>
    <s v="Produttività Comparto Acconto"/>
    <d v="2016-05-31T00:00:00"/>
    <d v="2016-05-31T00:00:00"/>
    <d v="2015-12-31T00:00:00"/>
    <n v="0"/>
    <n v="0"/>
    <m/>
    <n v="458.85"/>
    <m/>
    <s v="SYSDBA"/>
    <d v="2016-05-30T00:00:00"/>
    <s v="2 - In forza"/>
    <x v="1"/>
    <s v="401 - Operatore Tecnico"/>
    <x v="2"/>
  </r>
  <r>
    <n v="5012219"/>
    <s v="BNCPQL59L26L472V"/>
    <s v="BIANCO"/>
    <s v="PASQUALE NICOL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805 - C.P.S. Caposala Coordinatore"/>
    <x v="5"/>
  </r>
  <r>
    <n v="5012219"/>
    <s v="BNCPQL59L26L472V"/>
    <s v="BIANCO"/>
    <s v="PASQUALE NICOL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805 - C.P.S. Caposala Coordinatore"/>
    <x v="5"/>
  </r>
  <r>
    <n v="5013466"/>
    <s v="BNCRSO61M56L219X"/>
    <s v="BIANCO"/>
    <s v="ROS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5013466"/>
    <s v="BNCRSO61M56L219X"/>
    <s v="BIANCO"/>
    <s v="ROS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5000356"/>
    <s v="BNCRMR61R70C134M"/>
    <s v="BIANCO"/>
    <s v="ROSA MARI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5000356"/>
    <s v="BNCRMR61R70C134M"/>
    <s v="BIANCO"/>
    <s v="ROSA MARI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5014099"/>
    <s v="BNCRNN68B47Z120K"/>
    <s v="BIANCO"/>
    <s v="ROSANNA"/>
    <s v="vm"/>
    <n v="596"/>
    <s v="Produttività Comparto"/>
    <d v="2016-07-31T00:00:00"/>
    <d v="2016-07-31T00:00:00"/>
    <d v="2015-12-31T00:00:00"/>
    <n v="0"/>
    <n v="0"/>
    <m/>
    <n v="93.21"/>
    <m/>
    <s v="SYSDBA"/>
    <d v="2016-07-25T00:00:00"/>
    <s v="2 - In forza"/>
    <x v="1"/>
    <s v="301 - Ausiliario Specializzato"/>
    <x v="1"/>
  </r>
  <r>
    <n v="5014099"/>
    <s v="BNCRNN68B47Z120K"/>
    <s v="BIANCO"/>
    <s v="ROSANNA"/>
    <s v="vm"/>
    <n v="652"/>
    <s v="Produttività Comparto Acconto"/>
    <d v="2016-05-31T00:00:00"/>
    <d v="2016-05-31T00:00:00"/>
    <d v="2015-12-31T00:00:00"/>
    <n v="0"/>
    <n v="0"/>
    <m/>
    <n v="372.82"/>
    <m/>
    <s v="SYSDBA"/>
    <d v="2016-05-30T00:00:00"/>
    <s v="2 - In forza"/>
    <x v="1"/>
    <s v="301 - Ausiliario Specializzato"/>
    <x v="1"/>
  </r>
  <r>
    <n v="5000297"/>
    <s v="BNCTRS71B63H096W"/>
    <s v="BIANCO"/>
    <s v="TERES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5000297"/>
    <s v="BNCTRS71B63H096W"/>
    <s v="BIANCO"/>
    <s v="TERES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5000346"/>
    <s v="BNCFNC66H05Z112X"/>
    <s v="BIANCO MASELLI"/>
    <s v="FRANCESCO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5000346"/>
    <s v="BNCFNC66H05Z112X"/>
    <s v="BIANCO MASELLI"/>
    <s v="FRANCESCO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3048137"/>
    <s v="BNCLRD72M04E038J"/>
    <s v="BIANCO MASELLI"/>
    <s v="LEONARDO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3048137"/>
    <s v="BNCLRD72M04E038J"/>
    <s v="BIANCO MASELLI"/>
    <s v="LEONARDO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4041315"/>
    <s v="BNCFSE68S02A662B"/>
    <s v="BIANCOFIORE"/>
    <s v="EFISIO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19 - C.P.S. Educat. Professionale"/>
    <x v="0"/>
  </r>
  <r>
    <n v="4041315"/>
    <s v="BNCFSE68S02A662B"/>
    <s v="BIANCOFIORE"/>
    <s v="EFISIO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19 - C.P.S. Educat. Professionale"/>
    <x v="0"/>
  </r>
  <r>
    <n v="4042545"/>
    <s v="BNCGPP59E25A662K"/>
    <s v="BIANCOFIORE"/>
    <s v="GIUSEPPE"/>
    <s v="vm"/>
    <n v="596"/>
    <s v="Produttività Comparto"/>
    <d v="2016-07-31T00:00:00"/>
    <d v="2016-07-31T00:00:00"/>
    <d v="2015-12-31T00:00:00"/>
    <n v="0"/>
    <n v="0"/>
    <m/>
    <n v="93.21"/>
    <m/>
    <s v="SYSDBA"/>
    <d v="2016-07-25T00:00:00"/>
    <s v="2 - In forza"/>
    <x v="1"/>
    <s v="301 - Ausiliario Specializzato"/>
    <x v="1"/>
  </r>
  <r>
    <n v="4042545"/>
    <s v="BNCGPP59E25A662K"/>
    <s v="BIANCOFIORE"/>
    <s v="GIUSEPPE"/>
    <s v="vm"/>
    <n v="652"/>
    <s v="Produttività Comparto Acconto"/>
    <d v="2016-05-31T00:00:00"/>
    <d v="2016-05-31T00:00:00"/>
    <d v="2015-12-31T00:00:00"/>
    <n v="0"/>
    <n v="0"/>
    <m/>
    <n v="372.82"/>
    <m/>
    <s v="SYSDBA"/>
    <d v="2016-05-30T00:00:00"/>
    <s v="2 - In forza"/>
    <x v="1"/>
    <s v="301 - Ausiliario Specializzato"/>
    <x v="1"/>
  </r>
  <r>
    <n v="2502189"/>
    <s v="BNCFNC73D14A662E"/>
    <s v="BIANCOLI"/>
    <s v="FRANCESCO"/>
    <s v="vm"/>
    <n v="596"/>
    <s v="Produttività Comparto"/>
    <d v="2016-07-31T00:00:00"/>
    <d v="2016-07-31T00:00:00"/>
    <d v="2015-12-31T00:00:00"/>
    <n v="0"/>
    <n v="0"/>
    <m/>
    <n v="93.21"/>
    <m/>
    <s v="SYSDBA"/>
    <d v="2016-07-25T00:00:00"/>
    <s v="2 - In forza"/>
    <x v="1"/>
    <s v="301 - Ausiliario Specializzato"/>
    <x v="1"/>
  </r>
  <r>
    <n v="2502189"/>
    <s v="BNCFNC73D14A662E"/>
    <s v="BIANCOLI"/>
    <s v="FRANCESCO"/>
    <s v="vm"/>
    <n v="652"/>
    <s v="Produttività Comparto Acconto"/>
    <d v="2016-05-31T00:00:00"/>
    <d v="2016-05-31T00:00:00"/>
    <d v="2015-12-31T00:00:00"/>
    <n v="0"/>
    <n v="0"/>
    <m/>
    <n v="372.82"/>
    <m/>
    <s v="SYSDBA"/>
    <d v="2016-05-30T00:00:00"/>
    <s v="2 - In forza"/>
    <x v="1"/>
    <s v="301 - Ausiliario Specializzato"/>
    <x v="1"/>
  </r>
  <r>
    <n v="3023516"/>
    <s v="BNCRNN79C50E223T"/>
    <s v="BIANCONE"/>
    <s v="ROSANN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3023516"/>
    <s v="BNCRNN79C50E223T"/>
    <s v="BIANCONE"/>
    <s v="ROSANN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5013106"/>
    <s v="BSINTN56A13F376J"/>
    <s v="BIASI"/>
    <s v="ANTONIO"/>
    <s v="vm"/>
    <n v="596"/>
    <s v="Produttività Comparto"/>
    <d v="2016-07-31T00:00:00"/>
    <d v="2016-07-31T00:00:00"/>
    <d v="2015-12-31T00:00:00"/>
    <n v="0"/>
    <n v="0"/>
    <m/>
    <n v="136.22"/>
    <m/>
    <s v="SYSDBA"/>
    <d v="2016-07-25T00:00:00"/>
    <s v="2 - In forza"/>
    <x v="1"/>
    <s v="1510 - Operat. Tec. Spec. Esp. - Aut. Ambulanza"/>
    <x v="4"/>
  </r>
  <r>
    <n v="5013106"/>
    <s v="BSINTN56A13F376J"/>
    <s v="BIASI"/>
    <s v="ANTONIO"/>
    <s v="vm"/>
    <n v="652"/>
    <s v="Produttività Comparto Acconto"/>
    <d v="2016-05-31T00:00:00"/>
    <d v="2016-05-31T00:00:00"/>
    <d v="2015-12-31T00:00:00"/>
    <n v="0"/>
    <n v="0"/>
    <m/>
    <n v="544.89"/>
    <m/>
    <s v="SYSDBA"/>
    <d v="2016-05-30T00:00:00"/>
    <s v="2 - In forza"/>
    <x v="1"/>
    <s v="1510 - Operat. Tec. Spec. Esp. - Aut. Ambulanza"/>
    <x v="4"/>
  </r>
  <r>
    <n v="5014027"/>
    <s v="BSIVTI70A31F376F"/>
    <s v="BIASI"/>
    <s v="VITO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5014027"/>
    <s v="BSIVTI70A31F376F"/>
    <s v="BIASI"/>
    <s v="VITO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2500620"/>
    <s v="BNTNTN60H42F284F"/>
    <s v="BINETTI"/>
    <s v="ANTONI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2500620"/>
    <s v="BNTNTN60H42F284F"/>
    <s v="BINETTI"/>
    <s v="ANTONI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2501293"/>
    <s v="BNTNTN63T41F284A"/>
    <s v="BINETTI"/>
    <s v="ANTONIA"/>
    <s v="vm"/>
    <n v="596"/>
    <s v="Produttività Comparto"/>
    <d v="2016-07-31T00:00:00"/>
    <d v="2016-07-31T00:00:00"/>
    <d v="2015-12-31T00:00:00"/>
    <n v="0"/>
    <n v="0"/>
    <m/>
    <n v="114.71"/>
    <m/>
    <s v="SYSDBA"/>
    <d v="2016-07-25T00:00:00"/>
    <s v="2 - In forza"/>
    <x v="1"/>
    <s v="1608 - Operatore Socio Sanitario"/>
    <x v="3"/>
  </r>
  <r>
    <n v="2501293"/>
    <s v="BNTNTN63T41F284A"/>
    <s v="BINETTI"/>
    <s v="ANTONIA"/>
    <s v="vm"/>
    <n v="652"/>
    <s v="Produttività Comparto Acconto"/>
    <d v="2016-05-31T00:00:00"/>
    <d v="2016-05-31T00:00:00"/>
    <d v="2015-12-31T00:00:00"/>
    <n v="0"/>
    <n v="0"/>
    <m/>
    <n v="458.85"/>
    <m/>
    <s v="SYSDBA"/>
    <d v="2016-05-30T00:00:00"/>
    <s v="2 - In forza"/>
    <x v="1"/>
    <s v="1608 - Operatore Socio Sanitario"/>
    <x v="3"/>
  </r>
  <r>
    <n v="4041832"/>
    <s v="BNTDNC64D14A662K"/>
    <s v="BINETTI"/>
    <s v="DOMENICO"/>
    <s v="vm"/>
    <n v="596"/>
    <s v="Produttività Comparto"/>
    <d v="2016-07-31T00:00:00"/>
    <d v="2016-07-31T00:00:00"/>
    <d v="2015-12-31T00:00:00"/>
    <n v="0"/>
    <n v="0"/>
    <m/>
    <n v="114.71"/>
    <m/>
    <s v="SYSDBA"/>
    <d v="2016-07-25T00:00:00"/>
    <s v="2 - In forza"/>
    <x v="2"/>
    <s v="425 - Coadiutore Amministrativo"/>
    <x v="2"/>
  </r>
  <r>
    <n v="4041832"/>
    <s v="BNTDNC64D14A662K"/>
    <s v="BINETTI"/>
    <s v="DOMENICO"/>
    <s v="vm"/>
    <n v="652"/>
    <s v="Produttività Comparto Acconto"/>
    <d v="2016-05-31T00:00:00"/>
    <d v="2016-05-31T00:00:00"/>
    <d v="2015-12-31T00:00:00"/>
    <n v="0"/>
    <n v="0"/>
    <m/>
    <n v="458.85"/>
    <m/>
    <s v="SYSDBA"/>
    <d v="2016-05-30T00:00:00"/>
    <s v="2 - In forza"/>
    <x v="2"/>
    <s v="425 - Coadiutore Amministrativo"/>
    <x v="2"/>
  </r>
  <r>
    <n v="2501405"/>
    <s v="BNTMRA59C46F284Q"/>
    <s v="BINETTI"/>
    <s v="MARIA"/>
    <s v="vm"/>
    <n v="596"/>
    <s v="Produttività Comparto"/>
    <d v="2016-07-31T00:00:00"/>
    <d v="2016-07-31T00:00:00"/>
    <d v="2015-12-31T00:00:00"/>
    <n v="0"/>
    <n v="0"/>
    <m/>
    <n v="93.21"/>
    <m/>
    <s v="SYSDBA"/>
    <d v="2016-07-25T00:00:00"/>
    <s v="2 - In forza"/>
    <x v="1"/>
    <s v="301 - Ausiliario Specializzato"/>
    <x v="1"/>
  </r>
  <r>
    <n v="2501405"/>
    <s v="BNTMRA59C46F284Q"/>
    <s v="BINETTI"/>
    <s v="MARIA"/>
    <s v="vm"/>
    <n v="652"/>
    <s v="Produttività Comparto Acconto"/>
    <d v="2016-05-31T00:00:00"/>
    <d v="2016-05-31T00:00:00"/>
    <d v="2015-12-31T00:00:00"/>
    <n v="0"/>
    <n v="0"/>
    <m/>
    <n v="372.82"/>
    <m/>
    <s v="SYSDBA"/>
    <d v="2016-05-30T00:00:00"/>
    <s v="2 - In forza"/>
    <x v="1"/>
    <s v="301 - Ausiliario Specializzato"/>
    <x v="1"/>
  </r>
  <r>
    <n v="2500544"/>
    <s v="BNTMNT63A41F284Y"/>
    <s v="BINETTI"/>
    <s v="MARIA ANTONIA"/>
    <s v="vm"/>
    <n v="596"/>
    <s v="Produttività Comparto"/>
    <d v="2016-07-31T00:00:00"/>
    <d v="2016-07-31T00:00:00"/>
    <d v="2015-12-31T00:00:00"/>
    <n v="0"/>
    <n v="0"/>
    <m/>
    <n v="136.22"/>
    <m/>
    <s v="SYSDBA"/>
    <d v="2016-07-25T00:00:00"/>
    <s v="2 - In forza"/>
    <x v="2"/>
    <s v="625 - Assistente Amministrativo"/>
    <x v="4"/>
  </r>
  <r>
    <n v="2500544"/>
    <s v="BNTMNT63A41F284Y"/>
    <s v="BINETTI"/>
    <s v="MARIA ANTONIA"/>
    <s v="vm"/>
    <n v="652"/>
    <s v="Produttività Comparto Acconto"/>
    <d v="2016-05-31T00:00:00"/>
    <d v="2016-05-31T00:00:00"/>
    <d v="2015-12-31T00:00:00"/>
    <n v="0"/>
    <n v="0"/>
    <m/>
    <n v="544.89"/>
    <m/>
    <s v="SYSDBA"/>
    <d v="2016-05-30T00:00:00"/>
    <s v="2 - In forza"/>
    <x v="2"/>
    <s v="625 - Assistente Amministrativo"/>
    <x v="4"/>
  </r>
  <r>
    <n v="2501968"/>
    <s v="BNTMDM57A45F284T"/>
    <s v="BINETTI"/>
    <s v="MARIA DOMENIC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2501968"/>
    <s v="BNTMDM57A45F284T"/>
    <s v="BINETTI"/>
    <s v="MARIA DOMENIC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2020183"/>
    <s v="BNTMHL67P12A883C"/>
    <s v="BINETTI"/>
    <s v="MICHELE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2020183"/>
    <s v="BNTMHL67P12A883C"/>
    <s v="BINETTI"/>
    <s v="MICHELE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4811652"/>
    <s v="BNTNCL65S02A662P"/>
    <s v="BINETTI"/>
    <s v="NICOL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4811652"/>
    <s v="BNTNCL65S02A662P"/>
    <s v="BINETTI"/>
    <s v="NICOL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3020678"/>
    <s v="BSCNNA54A48E155P"/>
    <s v="BISACCIA"/>
    <s v="ANNA"/>
    <s v="vm"/>
    <n v="596"/>
    <s v="Produttività Comparto"/>
    <d v="2016-07-31T00:00:00"/>
    <d v="2016-07-31T00:00:00"/>
    <d v="2015-12-31T00:00:00"/>
    <n v="0"/>
    <n v="0"/>
    <m/>
    <n v="136.22"/>
    <m/>
    <s v="SYSDBA"/>
    <d v="2016-07-25T00:00:00"/>
    <s v="2 - In forza"/>
    <x v="2"/>
    <s v="631 - Assistente Amministrativo ex Ins.Ed."/>
    <x v="4"/>
  </r>
  <r>
    <n v="3020678"/>
    <s v="BSCNNA54A48E155P"/>
    <s v="BISACCIA"/>
    <s v="ANNA"/>
    <s v="vm"/>
    <n v="652"/>
    <s v="Produttività Comparto Acconto"/>
    <d v="2016-05-31T00:00:00"/>
    <d v="2016-05-31T00:00:00"/>
    <d v="2015-12-31T00:00:00"/>
    <n v="0"/>
    <n v="0"/>
    <m/>
    <n v="544.89"/>
    <m/>
    <s v="SYSDBA"/>
    <d v="2016-05-30T00:00:00"/>
    <s v="2 - In forza"/>
    <x v="2"/>
    <s v="631 - Assistente Amministrativo ex Ins.Ed."/>
    <x v="4"/>
  </r>
  <r>
    <n v="4070980"/>
    <s v="BSNDLR59E51F716G"/>
    <s v="BISANTI"/>
    <s v="ADDOLORAT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15 - C.P.S. Fisioterapista"/>
    <x v="0"/>
  </r>
  <r>
    <n v="4070980"/>
    <s v="BSNDLR59E51F716G"/>
    <s v="BISANTI"/>
    <s v="ADDOLORAT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15 - C.P.S. Fisioterapista"/>
    <x v="0"/>
  </r>
  <r>
    <n v="3048309"/>
    <s v="BSCBDT63E42A893R"/>
    <s v="BISCEGLIA"/>
    <s v="BENEDETTA"/>
    <s v="vm"/>
    <n v="596"/>
    <s v="Produttività Comparto"/>
    <d v="2016-07-31T00:00:00"/>
    <d v="2016-07-31T00:00:00"/>
    <d v="2015-12-31T00:00:00"/>
    <n v="0"/>
    <n v="0"/>
    <m/>
    <n v="93.21"/>
    <m/>
    <s v="SYSDBA"/>
    <d v="2016-07-25T00:00:00"/>
    <s v="2 - In forza"/>
    <x v="1"/>
    <s v="301 - Ausiliario Specializzato"/>
    <x v="1"/>
  </r>
  <r>
    <n v="3048309"/>
    <s v="BSCBDT63E42A893R"/>
    <s v="BISCEGLIA"/>
    <s v="BENEDETTA"/>
    <s v="vm"/>
    <n v="652"/>
    <s v="Produttività Comparto Acconto"/>
    <d v="2016-05-31T00:00:00"/>
    <d v="2016-05-31T00:00:00"/>
    <d v="2015-12-31T00:00:00"/>
    <n v="0"/>
    <n v="0"/>
    <m/>
    <n v="372.82"/>
    <m/>
    <s v="SYSDBA"/>
    <d v="2016-05-30T00:00:00"/>
    <s v="2 - In forza"/>
    <x v="1"/>
    <s v="301 - Ausiliario Specializzato"/>
    <x v="1"/>
  </r>
  <r>
    <n v="2501473"/>
    <s v="BSCRSO64T44E047I"/>
    <s v="BISCEGLIA"/>
    <s v="ROSA"/>
    <s v="vm"/>
    <n v="596"/>
    <s v="Produttività Comparto"/>
    <d v="2016-07-31T00:00:00"/>
    <d v="2016-07-31T00:00:00"/>
    <d v="2015-12-31T00:00:00"/>
    <n v="0"/>
    <n v="0"/>
    <m/>
    <n v="93.21"/>
    <m/>
    <s v="SYSDBA"/>
    <d v="2016-07-25T00:00:00"/>
    <s v="2 - In forza"/>
    <x v="1"/>
    <s v="301 - Ausiliario Specializzato"/>
    <x v="1"/>
  </r>
  <r>
    <n v="2501473"/>
    <s v="BSCRSO64T44E047I"/>
    <s v="BISCEGLIA"/>
    <s v="ROSA"/>
    <s v="vm"/>
    <n v="652"/>
    <s v="Produttività Comparto Acconto"/>
    <d v="2016-05-31T00:00:00"/>
    <d v="2016-05-31T00:00:00"/>
    <d v="2015-12-31T00:00:00"/>
    <n v="0"/>
    <n v="0"/>
    <m/>
    <n v="372.82"/>
    <m/>
    <s v="SYSDBA"/>
    <d v="2016-05-30T00:00:00"/>
    <s v="2 - In forza"/>
    <x v="1"/>
    <s v="301 - Ausiliario Specializzato"/>
    <x v="1"/>
  </r>
  <r>
    <n v="4922657"/>
    <s v="BSCNTN66R64A662D"/>
    <s v="BISCEGLIE"/>
    <s v="ANTONI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4922657"/>
    <s v="BSCNTN66R64A662D"/>
    <s v="BISCEGLIE"/>
    <s v="ANTONI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4042451"/>
    <s v="BTTNNZ70B60I330E"/>
    <s v="BITETTI"/>
    <s v="ANNUNZIAT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4042451"/>
    <s v="BTTNNZ70B60I330E"/>
    <s v="BITETTI"/>
    <s v="ANNUNZIAT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3010200"/>
    <s v="BTTLCU55S63I330B"/>
    <s v="BITETTI"/>
    <s v="LUCI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3010200"/>
    <s v="BTTLCU55S63I330B"/>
    <s v="BITETTI"/>
    <s v="LUCI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3010201"/>
    <s v="BTTRLB54B41L083Z"/>
    <s v="BITETTI"/>
    <s v="ROSALBA"/>
    <s v="vm"/>
    <n v="596"/>
    <s v="Produttività Comparto"/>
    <d v="2016-07-31T00:00:00"/>
    <d v="2016-07-31T00:00:00"/>
    <d v="2015-12-31T00:00:00"/>
    <n v="0"/>
    <n v="0"/>
    <m/>
    <n v="136.22"/>
    <m/>
    <s v="SYSDBA"/>
    <d v="2016-07-25T00:00:00"/>
    <s v="9 - Cessato"/>
    <x v="0"/>
    <s v="1503 - Puericultrice Esperta"/>
    <x v="4"/>
  </r>
  <r>
    <n v="3010201"/>
    <s v="BTTRLB54B41L083Z"/>
    <s v="BITETTI"/>
    <s v="ROSALBA"/>
    <s v="vm"/>
    <n v="652"/>
    <s v="Produttività Comparto Acconto"/>
    <d v="2016-05-31T00:00:00"/>
    <d v="2016-05-31T00:00:00"/>
    <d v="2015-12-31T00:00:00"/>
    <n v="0"/>
    <n v="0"/>
    <m/>
    <n v="544.89"/>
    <m/>
    <s v="SYSDBA"/>
    <d v="2016-05-30T00:00:00"/>
    <s v="9 - Cessato"/>
    <x v="0"/>
    <s v="1503 - Puericultrice Esperta"/>
    <x v="4"/>
  </r>
  <r>
    <n v="2501998"/>
    <s v="BTTNMR74A47L109A"/>
    <s v="BITETTO"/>
    <s v="ANNA MARI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2501998"/>
    <s v="BTTNMR74A47L109A"/>
    <s v="BITETTO"/>
    <s v="ANNA MARI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4041588"/>
    <s v="BTTDNC71H18A893S"/>
    <s v="BITETTO"/>
    <s v="DOMENICO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4041588"/>
    <s v="BTTDNC71H18A893S"/>
    <s v="BITETTO"/>
    <s v="DOMENICO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4040919"/>
    <s v="BTTMGH72M48A662X"/>
    <s v="BITETTO"/>
    <s v="MARGHERIT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15 - C.P.S. Fisioterapista"/>
    <x v="0"/>
  </r>
  <r>
    <n v="4040919"/>
    <s v="BTTMGH72M48A662X"/>
    <s v="BITETTO"/>
    <s v="MARGHERIT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15 - C.P.S. Fisioterapista"/>
    <x v="0"/>
  </r>
  <r>
    <n v="3023582"/>
    <s v="BTNFNC81C29C352D"/>
    <s v="BITONTI"/>
    <s v="FRANCESCO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3023582"/>
    <s v="BTNFNC81C29C352D"/>
    <s v="BITONTI"/>
    <s v="FRANCESCO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5012220"/>
    <s v="BVCPLN65B62L328Y"/>
    <s v="BIVACCO"/>
    <s v="APOLLONI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5012220"/>
    <s v="BVCPLN65B62L328Y"/>
    <s v="BIVACCO"/>
    <s v="APOLLONI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5000336"/>
    <s v="BZZPLA74H68F842H"/>
    <s v="BIZZARRO"/>
    <s v="PAOL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5000336"/>
    <s v="BZZPLA74H68F842H"/>
    <s v="BIZZARRO"/>
    <s v="PAOL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3048778"/>
    <s v="BZZGGR71M16E223A"/>
    <s v="BIZZOCO"/>
    <s v="GREGORIO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15 - C.P.S. Fisioterapista"/>
    <x v="0"/>
  </r>
  <r>
    <n v="3048778"/>
    <s v="BZZGGR71M16E223A"/>
    <s v="BIZZOCO"/>
    <s v="GREGORIO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15 - C.P.S. Fisioterapista"/>
    <x v="0"/>
  </r>
  <r>
    <n v="3048282"/>
    <s v="BZZMRA57T49E223P"/>
    <s v="BIZZOCO"/>
    <s v="MARI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3048282"/>
    <s v="BZZMRA57T49E223P"/>
    <s v="BIZZOCO"/>
    <s v="MARI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4041821"/>
    <s v="BZZMHL71M19A874Z"/>
    <s v="BIZZOCO"/>
    <s v="MICHELE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4041821"/>
    <s v="BZZMHL71M19A874Z"/>
    <s v="BIZZOCO"/>
    <s v="MICHELE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3048185"/>
    <s v="BZZVNT78T06E223Y"/>
    <s v="BIZZOCO"/>
    <s v="VITANTONIO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3048185"/>
    <s v="BZZVNT78T06E223Y"/>
    <s v="BIZZOCO"/>
    <s v="VITANTONIO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2502450"/>
    <s v="BCCFNC71D42H645D"/>
    <s v="BOCCACCIO"/>
    <s v="FRANCESC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2502450"/>
    <s v="BCCFNC71D42H645D"/>
    <s v="BOCCACCIO"/>
    <s v="FRANCESC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2500727"/>
    <s v="BCCSVT57S01F284J"/>
    <s v="BOCCANEGRA"/>
    <s v="SALVATORE"/>
    <s v="vm"/>
    <n v="596"/>
    <s v="Produttività Comparto"/>
    <d v="2016-07-31T00:00:00"/>
    <d v="2016-07-31T00:00:00"/>
    <d v="2015-12-31T00:00:00"/>
    <n v="0"/>
    <n v="0"/>
    <m/>
    <n v="114.71"/>
    <m/>
    <s v="SYSDBA"/>
    <d v="2016-07-25T00:00:00"/>
    <s v="2 - In forza"/>
    <x v="1"/>
    <s v="411 - Op. Tecnico  Autista"/>
    <x v="3"/>
  </r>
  <r>
    <n v="2500727"/>
    <s v="BCCSVT57S01F284J"/>
    <s v="BOCCANEGRA"/>
    <s v="SALVATORE"/>
    <s v="vm"/>
    <n v="652"/>
    <s v="Produttività Comparto Acconto"/>
    <d v="2016-05-31T00:00:00"/>
    <d v="2016-05-31T00:00:00"/>
    <d v="2015-12-31T00:00:00"/>
    <n v="0"/>
    <n v="0"/>
    <m/>
    <n v="458.85"/>
    <m/>
    <s v="SYSDBA"/>
    <d v="2016-05-30T00:00:00"/>
    <s v="2 - In forza"/>
    <x v="1"/>
    <s v="411 - Op. Tecnico  Autista"/>
    <x v="3"/>
  </r>
  <r>
    <n v="4041862"/>
    <s v="BCCNGL79T62A662T"/>
    <s v="BOCCARDI"/>
    <s v="ANGEL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4041862"/>
    <s v="BCCNGL79T62A662T"/>
    <s v="BOCCARDI"/>
    <s v="ANGEL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5010461"/>
    <s v="BCCLGR75L43F915X"/>
    <s v="BOCCARDI"/>
    <s v="LAURA GRAZI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5010461"/>
    <s v="BCCLGR75L43F915X"/>
    <s v="BOCCARDI"/>
    <s v="LAURA GRAZI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2312060"/>
    <s v="BCCPLA56P55L328B"/>
    <s v="BOCCASINI"/>
    <s v="PAOLA"/>
    <s v="vm"/>
    <n v="596"/>
    <s v="Produttività Comparto"/>
    <d v="2016-07-31T00:00:00"/>
    <d v="2016-07-31T00:00:00"/>
    <d v="2015-07-31T00:00:00"/>
    <n v="0"/>
    <n v="0"/>
    <m/>
    <n v="227.83"/>
    <m/>
    <s v="SYSDBA"/>
    <d v="2016-07-25T00:00:00"/>
    <s v="9 - Cessato"/>
    <x v="0"/>
    <s v="805 - C.P.S. Caposala Coordinatore"/>
    <x v="5"/>
  </r>
  <r>
    <n v="2701702"/>
    <s v="BCCNGL59C25F284L"/>
    <s v="BOCCASSINI"/>
    <s v="ANGELO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805 - C.P.S. Caposala Coordinatore"/>
    <x v="5"/>
  </r>
  <r>
    <n v="2701702"/>
    <s v="BCCNGL59C25F284L"/>
    <s v="BOCCASSINI"/>
    <s v="ANGELO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805 - C.P.S. Caposala Coordinatore"/>
    <x v="5"/>
  </r>
  <r>
    <n v="2703595"/>
    <s v="BCCNTN58L43E047F"/>
    <s v="BOCCASSINI"/>
    <s v="ANTONIA"/>
    <s v="vm"/>
    <n v="596"/>
    <s v="Produttività Comparto"/>
    <d v="2016-07-31T00:00:00"/>
    <d v="2016-07-31T00:00:00"/>
    <d v="2015-12-31T00:00:00"/>
    <n v="0"/>
    <n v="0"/>
    <m/>
    <n v="93.21"/>
    <m/>
    <s v="SYSDBA"/>
    <d v="2016-07-25T00:00:00"/>
    <s v="2 - In forza"/>
    <x v="1"/>
    <s v="301 - Ausiliario Specializzato"/>
    <x v="1"/>
  </r>
  <r>
    <n v="2703595"/>
    <s v="BCCNTN58L43E047F"/>
    <s v="BOCCASSINI"/>
    <s v="ANTONIA"/>
    <s v="vm"/>
    <n v="652"/>
    <s v="Produttività Comparto Acconto"/>
    <d v="2016-05-31T00:00:00"/>
    <d v="2016-05-31T00:00:00"/>
    <d v="2015-12-31T00:00:00"/>
    <n v="0"/>
    <n v="0"/>
    <m/>
    <n v="372.82"/>
    <m/>
    <s v="SYSDBA"/>
    <d v="2016-05-30T00:00:00"/>
    <s v="2 - In forza"/>
    <x v="1"/>
    <s v="301 - Ausiliario Specializzato"/>
    <x v="1"/>
  </r>
  <r>
    <n v="2500655"/>
    <s v="BCCDNT65B20F284V"/>
    <s v="BOCCASSINI"/>
    <s v="DONATO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2500655"/>
    <s v="BCCDNT65B20F284V"/>
    <s v="BOCCASSINI"/>
    <s v="DONATO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4042871"/>
    <s v="BCCLGU79B06H926J"/>
    <s v="BOCCI"/>
    <s v="LUIGI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1705 - C.P.S./Tecnico FPR"/>
    <x v="0"/>
  </r>
  <r>
    <n v="4042871"/>
    <s v="BCCLGU79B06H926J"/>
    <s v="BOCCI"/>
    <s v="LUIGI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1705 - C.P.S./Tecnico FPR"/>
    <x v="0"/>
  </r>
  <r>
    <n v="4052446"/>
    <s v="BCCNGL55P69F923Z"/>
    <s v="BOCCUZZI"/>
    <s v="ANGEL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15 - C.P.S. Fisioterapista"/>
    <x v="0"/>
  </r>
  <r>
    <n v="4052446"/>
    <s v="BCCNGL55P69F923Z"/>
    <s v="BOCCUZZI"/>
    <s v="ANGEL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15 - C.P.S. Fisioterapista"/>
    <x v="0"/>
  </r>
  <r>
    <n v="5012221"/>
    <s v="BCCCRN66R47C975T"/>
    <s v="BOCCUZZI"/>
    <s v="CATERIN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5012221"/>
    <s v="BCCCRN66R47C975T"/>
    <s v="BOCCUZZI"/>
    <s v="CATERIN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5013091"/>
    <s v="BCCGPP71H19C975B"/>
    <s v="BOCCUZZI"/>
    <s v="GIUSEPPE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2"/>
    <s v="724 - Collaboratore Amm.vo -  Professionale"/>
    <x v="0"/>
  </r>
  <r>
    <n v="5013091"/>
    <s v="BCCGPP71H19C975B"/>
    <s v="BOCCUZZI"/>
    <s v="GIUSEPPE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2"/>
    <s v="724 - Collaboratore Amm.vo -  Professionale"/>
    <x v="0"/>
  </r>
  <r>
    <n v="4070416"/>
    <s v="BCCGPP57D65G787V"/>
    <s v="BOCCUZZI"/>
    <s v="GIUSEPPIN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9 - Cessato"/>
    <x v="0"/>
    <s v="726 - C.P.S. Infermiere"/>
    <x v="0"/>
  </r>
  <r>
    <n v="4070416"/>
    <s v="BCCGPP57D65G787V"/>
    <s v="BOCCUZZI"/>
    <s v="GIUSEPPIN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9 - Cessato"/>
    <x v="0"/>
    <s v="726 - C.P.S. Infermiere"/>
    <x v="0"/>
  </r>
  <r>
    <n v="2501640"/>
    <s v="BCCSLL74C70L328J"/>
    <s v="BOCCUZZI"/>
    <s v="ISABELLA"/>
    <s v="vm"/>
    <n v="596"/>
    <s v="Produttività Comparto"/>
    <d v="2016-07-31T00:00:00"/>
    <d v="2016-07-31T00:00:00"/>
    <d v="2015-12-31T00:00:00"/>
    <n v="0"/>
    <n v="0"/>
    <m/>
    <n v="93.21"/>
    <m/>
    <s v="SYSDBA"/>
    <d v="2016-07-25T00:00:00"/>
    <s v="2 - In forza"/>
    <x v="1"/>
    <s v="301 - Ausiliario Specializzato"/>
    <x v="1"/>
  </r>
  <r>
    <n v="2501640"/>
    <s v="BCCSLL74C70L328J"/>
    <s v="BOCCUZZI"/>
    <s v="ISABELLA"/>
    <s v="vm"/>
    <n v="652"/>
    <s v="Produttività Comparto Acconto"/>
    <d v="2016-05-31T00:00:00"/>
    <d v="2016-05-31T00:00:00"/>
    <d v="2015-12-31T00:00:00"/>
    <n v="0"/>
    <n v="0"/>
    <m/>
    <n v="372.82"/>
    <m/>
    <s v="SYSDBA"/>
    <d v="2016-05-30T00:00:00"/>
    <s v="2 - In forza"/>
    <x v="1"/>
    <s v="301 - Ausiliario Specializzato"/>
    <x v="1"/>
  </r>
  <r>
    <n v="4070511"/>
    <s v="BCCMRA54E54G787L"/>
    <s v="BOCCUZZI"/>
    <s v="MARIA"/>
    <s v="vm"/>
    <n v="596"/>
    <s v="Produttività Comparto"/>
    <d v="2016-07-31T00:00:00"/>
    <d v="2016-07-31T00:00:00"/>
    <d v="2015-12-31T00:00:00"/>
    <n v="0"/>
    <n v="0"/>
    <m/>
    <n v="93.21"/>
    <m/>
    <s v="SYSDBA"/>
    <d v="2016-07-25T00:00:00"/>
    <s v="2 - In forza"/>
    <x v="1"/>
    <s v="301 - Ausiliario Specializzato"/>
    <x v="1"/>
  </r>
  <r>
    <n v="4070511"/>
    <s v="BCCMRA54E54G787L"/>
    <s v="BOCCUZZI"/>
    <s v="MARIA"/>
    <s v="vm"/>
    <n v="652"/>
    <s v="Produttività Comparto Acconto"/>
    <d v="2016-05-31T00:00:00"/>
    <d v="2016-05-31T00:00:00"/>
    <d v="2015-12-31T00:00:00"/>
    <n v="0"/>
    <n v="0"/>
    <m/>
    <n v="372.82"/>
    <m/>
    <s v="SYSDBA"/>
    <d v="2016-05-30T00:00:00"/>
    <s v="2 - In forza"/>
    <x v="1"/>
    <s v="301 - Ausiliario Specializzato"/>
    <x v="1"/>
  </r>
  <r>
    <n v="4920734"/>
    <s v="BCCMRA61B59A662R"/>
    <s v="BOCCUZZI"/>
    <s v="MARIA"/>
    <s v="vm"/>
    <n v="596"/>
    <s v="Produttività Comparto"/>
    <d v="2016-07-31T00:00:00"/>
    <d v="2016-07-31T00:00:00"/>
    <d v="2015-12-31T00:00:00"/>
    <n v="0"/>
    <n v="0"/>
    <m/>
    <n v="174.62"/>
    <m/>
    <s v="SYSDBA"/>
    <d v="2016-07-25T00:00:00"/>
    <s v="2 - In forza"/>
    <x v="1"/>
    <s v="417 - Op. Tecnico  Addetto all'Assistenza"/>
    <x v="2"/>
  </r>
  <r>
    <n v="4920734"/>
    <s v="BCCMRA61B59A662R"/>
    <s v="BOCCUZZI"/>
    <s v="MARIA"/>
    <s v="vm"/>
    <n v="652"/>
    <s v="Produttività Comparto Acconto"/>
    <d v="2016-05-31T00:00:00"/>
    <d v="2016-05-31T00:00:00"/>
    <d v="2015-12-31T00:00:00"/>
    <n v="0"/>
    <n v="0"/>
    <m/>
    <n v="398.95"/>
    <m/>
    <s v="SYSDBA"/>
    <d v="2016-05-30T00:00:00"/>
    <s v="2 - In forza"/>
    <x v="1"/>
    <s v="417 - Op. Tecnico  Addetto all'Assistenza"/>
    <x v="2"/>
  </r>
  <r>
    <n v="5012006"/>
    <s v="BCCNCL50D05C975I"/>
    <s v="BOCCUZZI"/>
    <s v="NICOLA"/>
    <s v="vm"/>
    <n v="596"/>
    <s v="Produttività Comparto"/>
    <d v="2016-07-31T00:00:00"/>
    <d v="2016-07-31T00:00:00"/>
    <d v="2015-04-30T00:00:00"/>
    <n v="0"/>
    <n v="0"/>
    <m/>
    <n v="227.04"/>
    <m/>
    <s v="SYSDBA"/>
    <d v="2016-07-25T00:00:00"/>
    <s v="9 - Cessato"/>
    <x v="2"/>
    <s v="625 - Assistente Amministrativo"/>
    <x v="4"/>
  </r>
  <r>
    <n v="5012962"/>
    <s v="BCCPSQ70E55A662Q"/>
    <s v="BOCCUZZI"/>
    <s v="PASQU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07 - C.P.S. Tec. Rad. Medic"/>
    <x v="0"/>
  </r>
  <r>
    <n v="5012962"/>
    <s v="BCCPSQ70E55A662Q"/>
    <s v="BOCCUZZI"/>
    <s v="PASQU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07 - C.P.S. Tec. Rad. Medic"/>
    <x v="0"/>
  </r>
  <r>
    <n v="5014214"/>
    <s v="BCCSTN79M47H096T"/>
    <s v="BOCCUZZI"/>
    <s v="SANTIN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5014214"/>
    <s v="BCCSTN79M47H096T"/>
    <s v="BOCCUZZI"/>
    <s v="SANTIN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4010683"/>
    <s v="BFFNDR58M25Z110G"/>
    <s v="BOFFOLI"/>
    <s v="ANDRE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810 - C.P.S. Tec. Prev. Amb. Coord"/>
    <x v="5"/>
  </r>
  <r>
    <n v="4010683"/>
    <s v="BFFNDR58M25Z110G"/>
    <s v="BOFFOLI"/>
    <s v="ANDREA"/>
    <s v="vm"/>
    <n v="652"/>
    <s v="Produttività Comparto Acconto"/>
    <d v="2016-06-30T00:00:00"/>
    <d v="2016-06-30T00:00:00"/>
    <d v="2015-12-31T00:00:00"/>
    <n v="0"/>
    <n v="0"/>
    <m/>
    <n v="66.569999999999993"/>
    <m/>
    <s v="SYSDBA"/>
    <d v="2016-06-24T00:00:00"/>
    <s v="2 - In forza"/>
    <x v="0"/>
    <s v="810 - C.P.S. Tec. Prev. Amb. Coord"/>
    <x v="5"/>
  </r>
  <r>
    <n v="4010683"/>
    <s v="BFFNDR58M25Z110G"/>
    <s v="BOFFOLI"/>
    <s v="ANDREA"/>
    <s v="vm"/>
    <n v="652"/>
    <s v="Produttività Comparto Acconto"/>
    <d v="2016-05-31T00:00:00"/>
    <d v="2016-05-31T00:00:00"/>
    <d v="2015-12-31T00:00:00"/>
    <n v="0"/>
    <n v="0"/>
    <m/>
    <n v="564.33000000000004"/>
    <m/>
    <s v="SYSDBA"/>
    <d v="2016-05-30T00:00:00"/>
    <s v="2 - In forza"/>
    <x v="0"/>
    <s v="810 - C.P.S. Tec. Prev. Amb. Coord"/>
    <x v="5"/>
  </r>
  <r>
    <n v="3023636"/>
    <s v="BLGFME67D54A225M"/>
    <s v="BOLOGNESE"/>
    <s v="EUFEMI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3023636"/>
    <s v="BLGFME67D54A225M"/>
    <s v="BOLOGNESE"/>
    <s v="EUFEMI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5000389"/>
    <s v="BLGLCU62T70C134L"/>
    <s v="BOLOGNINI"/>
    <s v="LUCI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05 - C.P.S. Dietista"/>
    <x v="0"/>
  </r>
  <r>
    <n v="5000389"/>
    <s v="BLGLCU62T70C134L"/>
    <s v="BOLOGNINI"/>
    <s v="LUCI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05 - C.P.S. Dietista"/>
    <x v="0"/>
  </r>
  <r>
    <n v="5012224"/>
    <s v="BLGNTN58S47C975H"/>
    <s v="BOLOGNINO"/>
    <s v="ANTONI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5012224"/>
    <s v="BLGNTN58S47C975H"/>
    <s v="BOLOGNINO"/>
    <s v="ANTONI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4811081"/>
    <s v="BMBSFN60A64L571O"/>
    <s v="BOMBACIGNO"/>
    <s v="SERAFIN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4811081"/>
    <s v="BMBSFN60A64L571O"/>
    <s v="BOMBACIGNO"/>
    <s v="SERAFIN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2503279"/>
    <s v="BNSDLA54R58A893M"/>
    <s v="BONASIA"/>
    <s v="ADELE"/>
    <s v="vm"/>
    <n v="596"/>
    <s v="Produttività Comparto"/>
    <d v="2016-07-31T00:00:00"/>
    <d v="2016-07-31T00:00:00"/>
    <d v="2015-10-01T00:00:00"/>
    <n v="0"/>
    <n v="0"/>
    <m/>
    <n v="512.73"/>
    <m/>
    <s v="SYSDBA"/>
    <d v="2016-07-25T00:00:00"/>
    <s v="9 - Cessato"/>
    <x v="0"/>
    <s v="1503 - Puericultrice Esperta"/>
    <x v="4"/>
  </r>
  <r>
    <n v="2503148"/>
    <s v="BNSMHL59S23A893N"/>
    <s v="BONASIA"/>
    <s v="MICHELANGELO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2503148"/>
    <s v="BNSMHL59S23A893N"/>
    <s v="BONASIA"/>
    <s v="MICHELANGELO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2503398"/>
    <s v="BNSRSO67T68A893I"/>
    <s v="BONASIA"/>
    <s v="ROS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2503398"/>
    <s v="BNSRSO67T68A893I"/>
    <s v="BONASIA"/>
    <s v="ROS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4043119"/>
    <s v="BNSRSO82T61A893O"/>
    <s v="BONASIA"/>
    <s v="ROS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2"/>
    <s v="724 - Collaboratore Amm.vo -  Professionale"/>
    <x v="0"/>
  </r>
  <r>
    <n v="4043119"/>
    <s v="BNSRSO82T61A893O"/>
    <s v="BONASIA"/>
    <s v="ROSA"/>
    <s v="vm"/>
    <n v="652"/>
    <s v="Produttività Comparto Acconto"/>
    <d v="2016-06-30T00:00:00"/>
    <d v="2016-06-30T00:00:00"/>
    <d v="2015-12-31T00:00:00"/>
    <n v="0"/>
    <n v="0"/>
    <m/>
    <n v="630.91999999999996"/>
    <m/>
    <s v="SYSDBA"/>
    <d v="2016-06-24T00:00:00"/>
    <s v="2 - In forza"/>
    <x v="2"/>
    <s v="724 - Collaboratore Amm.vo -  Professionale"/>
    <x v="0"/>
  </r>
  <r>
    <n v="4920646"/>
    <s v="BNVLRD56M01A662E"/>
    <s v="BONAVOGLIA"/>
    <s v="LEONARDO"/>
    <s v="vm"/>
    <n v="596"/>
    <s v="Produttività Comparto"/>
    <d v="2016-07-31T00:00:00"/>
    <d v="2016-07-31T00:00:00"/>
    <d v="2015-12-31T00:00:00"/>
    <n v="0"/>
    <n v="0"/>
    <m/>
    <n v="114.71"/>
    <m/>
    <s v="SYSDBA"/>
    <d v="2016-07-25T00:00:00"/>
    <s v="2 - In forza"/>
    <x v="1"/>
    <s v="413 - Op. Tecnico  Guardia Giurata"/>
    <x v="2"/>
  </r>
  <r>
    <n v="4920646"/>
    <s v="BNVLRD56M01A662E"/>
    <s v="BONAVOGLIA"/>
    <s v="LEONARDO"/>
    <s v="vm"/>
    <n v="652"/>
    <s v="Produttività Comparto Acconto"/>
    <d v="2016-05-31T00:00:00"/>
    <d v="2016-05-31T00:00:00"/>
    <d v="2015-12-31T00:00:00"/>
    <n v="0"/>
    <n v="0"/>
    <m/>
    <n v="458.85"/>
    <m/>
    <s v="SYSDBA"/>
    <d v="2016-05-30T00:00:00"/>
    <s v="2 - In forza"/>
    <x v="1"/>
    <s v="413 - Op. Tecnico  Guardia Giurata"/>
    <x v="2"/>
  </r>
  <r>
    <n v="5014335"/>
    <s v="BNCLSR75S68D643Q"/>
    <s v="BONCRISTIANO"/>
    <s v="ALESSIA ARCANGEL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5014335"/>
    <s v="BNCLSR75S68D643Q"/>
    <s v="BONCRISTIANO"/>
    <s v="ALESSIA ARCANGEL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5012078"/>
    <s v="BNDMRA58L54B716J"/>
    <s v="BONDANESE"/>
    <s v="MARIA"/>
    <s v="vm"/>
    <n v="596"/>
    <s v="Produttività Comparto"/>
    <d v="2016-07-31T00:00:00"/>
    <d v="2016-07-31T00:00:00"/>
    <d v="2015-12-31T00:00:00"/>
    <n v="0"/>
    <n v="0"/>
    <m/>
    <n v="93.21"/>
    <m/>
    <s v="SYSDBA"/>
    <d v="2016-07-25T00:00:00"/>
    <s v="2 - In forza"/>
    <x v="1"/>
    <s v="301 - Ausiliario Specializzato"/>
    <x v="1"/>
  </r>
  <r>
    <n v="5012078"/>
    <s v="BNDMRA58L54B716J"/>
    <s v="BONDANESE"/>
    <s v="MARIA"/>
    <s v="vm"/>
    <n v="652"/>
    <s v="Produttività Comparto Acconto"/>
    <d v="2016-05-31T00:00:00"/>
    <d v="2016-05-31T00:00:00"/>
    <d v="2015-12-31T00:00:00"/>
    <n v="0"/>
    <n v="0"/>
    <m/>
    <n v="372.82"/>
    <m/>
    <s v="SYSDBA"/>
    <d v="2016-05-30T00:00:00"/>
    <s v="2 - In forza"/>
    <x v="1"/>
    <s v="301 - Ausiliario Specializzato"/>
    <x v="1"/>
  </r>
  <r>
    <n v="4041248"/>
    <s v="BNFFNC71T49G224C"/>
    <s v="BONFIO"/>
    <s v="FRANCESC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4041248"/>
    <s v="BNFFNC71T49G224C"/>
    <s v="BONFIO"/>
    <s v="FRANCESC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2703176"/>
    <s v="BNSDNI64P69E047B"/>
    <s v="BONSERIO"/>
    <s v="DIANA"/>
    <s v="vm"/>
    <n v="596"/>
    <s v="Produttività Comparto"/>
    <d v="2016-07-31T00:00:00"/>
    <d v="2016-07-31T00:00:00"/>
    <d v="2015-12-31T00:00:00"/>
    <n v="0"/>
    <n v="0"/>
    <m/>
    <n v="136.22"/>
    <m/>
    <s v="SYSDBA"/>
    <d v="2016-07-25T00:00:00"/>
    <s v="2 - In forza"/>
    <x v="2"/>
    <s v="625 - Assistente Amministrativo"/>
    <x v="4"/>
  </r>
  <r>
    <n v="2703176"/>
    <s v="BNSDNI64P69E047B"/>
    <s v="BONSERIO"/>
    <s v="DIANA"/>
    <s v="vm"/>
    <n v="652"/>
    <s v="Produttività Comparto Acconto"/>
    <d v="2016-05-31T00:00:00"/>
    <d v="2016-05-31T00:00:00"/>
    <d v="2015-12-31T00:00:00"/>
    <n v="0"/>
    <n v="0"/>
    <m/>
    <n v="544.89"/>
    <m/>
    <s v="SYSDBA"/>
    <d v="2016-05-30T00:00:00"/>
    <s v="2 - In forza"/>
    <x v="2"/>
    <s v="625 - Assistente Amministrativo"/>
    <x v="4"/>
  </r>
  <r>
    <n v="4011356"/>
    <s v="BNMDLR69E45D643E"/>
    <s v="BONUOMO"/>
    <s v="DANIELA RITA"/>
    <s v="vm"/>
    <n v="596"/>
    <s v="Produttività Comparto"/>
    <d v="2016-07-31T00:00:00"/>
    <d v="2016-07-31T00:00:00"/>
    <d v="2015-12-31T00:00:00"/>
    <n v="0"/>
    <n v="0"/>
    <m/>
    <n v="239.23"/>
    <m/>
    <s v="SYSDBA"/>
    <d v="2016-07-25T00:00:00"/>
    <s v="2 - In forza"/>
    <x v="0"/>
    <s v="708 - C.P.S. Tec. Lab. Biom."/>
    <x v="0"/>
  </r>
  <r>
    <n v="4011356"/>
    <s v="BNMDLR69E45D643E"/>
    <s v="BONUOMO"/>
    <s v="DANIELA RITA"/>
    <s v="vm"/>
    <n v="652"/>
    <s v="Produttività Comparto Acconto"/>
    <d v="2016-05-31T00:00:00"/>
    <d v="2016-05-31T00:00:00"/>
    <d v="2015-12-31T00:00:00"/>
    <n v="0"/>
    <n v="0"/>
    <m/>
    <n v="474.95"/>
    <m/>
    <s v="SYSDBA"/>
    <d v="2016-05-30T00:00:00"/>
    <s v="2 - In forza"/>
    <x v="0"/>
    <s v="708 - C.P.S. Tec. Lab. Biom."/>
    <x v="0"/>
  </r>
  <r>
    <n v="4043316"/>
    <s v="BNVNGL77R59F284R"/>
    <s v="BONVINO"/>
    <s v="ANGELA"/>
    <s v="vm"/>
    <n v="596"/>
    <s v="Produttività Comparto"/>
    <d v="2016-07-31T00:00:00"/>
    <d v="2016-07-31T00:00:00"/>
    <d v="2015-08-04T00:00:00"/>
    <n v="0"/>
    <n v="0"/>
    <m/>
    <n v="468.81"/>
    <m/>
    <s v="SYSDBA"/>
    <d v="2016-07-25T00:00:00"/>
    <s v="9 - Cessato"/>
    <x v="0"/>
    <s v="704 - C.P.S. Ostetrica"/>
    <x v="0"/>
  </r>
  <r>
    <n v="4042662"/>
    <s v="BNVMRA63S68A662U"/>
    <s v="BONVINO"/>
    <s v="MARIA"/>
    <s v="vm"/>
    <n v="596"/>
    <s v="Produttività Comparto"/>
    <d v="2016-07-31T00:00:00"/>
    <d v="2016-07-31T00:00:00"/>
    <d v="2015-12-31T00:00:00"/>
    <n v="0"/>
    <n v="0"/>
    <m/>
    <n v="126.34"/>
    <m/>
    <s v="SYSDBA"/>
    <d v="2016-07-25T00:00:00"/>
    <s v="2 - In forza"/>
    <x v="1"/>
    <s v="301 - Ausiliario Specializzato"/>
    <x v="1"/>
  </r>
  <r>
    <n v="4042662"/>
    <s v="BNVMRA63S68A662U"/>
    <s v="BONVINO"/>
    <s v="MARIA"/>
    <s v="vm"/>
    <n v="652"/>
    <s v="Produttività Comparto Acconto"/>
    <d v="2016-05-31T00:00:00"/>
    <d v="2016-05-31T00:00:00"/>
    <d v="2015-12-31T00:00:00"/>
    <n v="0"/>
    <n v="0"/>
    <m/>
    <n v="339.68"/>
    <m/>
    <s v="SYSDBA"/>
    <d v="2016-05-30T00:00:00"/>
    <s v="2 - In forza"/>
    <x v="1"/>
    <s v="301 - Ausiliario Specializzato"/>
    <x v="1"/>
  </r>
  <r>
    <n v="5013467"/>
    <s v="BRLMRA62P59F376R"/>
    <s v="BOREALE"/>
    <s v="MARI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5013467"/>
    <s v="BRLMRA62P59F376R"/>
    <s v="BOREALE"/>
    <s v="MARI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4070704"/>
    <s v="BRRMHL67D30L425D"/>
    <s v="BORRACCI"/>
    <s v="MICHELE"/>
    <s v="vm"/>
    <n v="596"/>
    <s v="Produttività Comparto"/>
    <d v="2016-07-31T00:00:00"/>
    <d v="2016-07-31T00:00:00"/>
    <d v="2015-12-31T00:00:00"/>
    <n v="0"/>
    <n v="0"/>
    <m/>
    <n v="136.22"/>
    <m/>
    <s v="SYSDBA"/>
    <d v="2016-07-25T00:00:00"/>
    <s v="2 - In forza"/>
    <x v="2"/>
    <s v="625 - Assistente Amministrativo"/>
    <x v="4"/>
  </r>
  <r>
    <n v="4070704"/>
    <s v="BRRMHL67D30L425D"/>
    <s v="BORRACCI"/>
    <s v="MICHELE"/>
    <s v="vm"/>
    <n v="652"/>
    <s v="Produttività Comparto Acconto"/>
    <d v="2016-05-31T00:00:00"/>
    <d v="2016-05-31T00:00:00"/>
    <d v="2015-12-31T00:00:00"/>
    <n v="0"/>
    <n v="0"/>
    <m/>
    <n v="544.89"/>
    <m/>
    <s v="SYSDBA"/>
    <d v="2016-05-30T00:00:00"/>
    <s v="2 - In forza"/>
    <x v="2"/>
    <s v="625 - Assistente Amministrativo"/>
    <x v="4"/>
  </r>
  <r>
    <n v="4810830"/>
    <s v="BRRLCU54D11B923N"/>
    <s v="BORREGGINE"/>
    <s v="LUC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07 - C.P.S. Tec. Rad. Medic"/>
    <x v="0"/>
  </r>
  <r>
    <n v="4810830"/>
    <s v="BRRLCU54D11B923N"/>
    <s v="BORREGGINE"/>
    <s v="LUC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07 - C.P.S. Tec. Rad. Medic"/>
    <x v="0"/>
  </r>
  <r>
    <n v="3000691"/>
    <s v="BRRLCU65T54C429N"/>
    <s v="BORRELLI"/>
    <s v="LUCI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1"/>
    <s v="723 - Coll. Prof. Assistente Sociale"/>
    <x v="0"/>
  </r>
  <r>
    <n v="3000691"/>
    <s v="BRRLCU65T54C429N"/>
    <s v="BORRELLI"/>
    <s v="LUCI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1"/>
    <s v="723 - Coll. Prof. Assistente Sociale"/>
    <x v="0"/>
  </r>
  <r>
    <n v="2502062"/>
    <s v="BRRLFL58P44E038U"/>
    <s v="BORRELLI"/>
    <s v="LUCIA FLOR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1"/>
    <s v="723 - Coll. Prof. Assistente Sociale"/>
    <x v="0"/>
  </r>
  <r>
    <n v="2502062"/>
    <s v="BRRLFL58P44E038U"/>
    <s v="BORRELLI"/>
    <s v="LUCIA FLOR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1"/>
    <s v="723 - Coll. Prof. Assistente Sociale"/>
    <x v="0"/>
  </r>
  <r>
    <n v="5011013"/>
    <s v="BSCVTR56P66F376W"/>
    <s v="BOSCO"/>
    <s v="VITTORI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15 - C.P.S. Fisioterapista"/>
    <x v="0"/>
  </r>
  <r>
    <n v="5011013"/>
    <s v="BSCVTR56P66F376W"/>
    <s v="BOSCO"/>
    <s v="VITTORI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15 - C.P.S. Fisioterapista"/>
    <x v="0"/>
  </r>
  <r>
    <n v="2020248"/>
    <s v="BSONTN68C05H480F"/>
    <s v="BOSIO"/>
    <s v="ANTONIO"/>
    <s v="vm"/>
    <n v="596"/>
    <s v="Produttività Comparto"/>
    <d v="2016-07-31T00:00:00"/>
    <d v="2016-07-31T00:00:00"/>
    <d v="2015-12-31T00:00:00"/>
    <n v="0"/>
    <n v="0"/>
    <m/>
    <n v="114.71"/>
    <m/>
    <s v="SYSDBA"/>
    <d v="2016-07-25T00:00:00"/>
    <s v="2 - In forza"/>
    <x v="1"/>
    <s v="401 - Operatore Tecnico"/>
    <x v="2"/>
  </r>
  <r>
    <n v="2020248"/>
    <s v="BSONTN68C05H480F"/>
    <s v="BOSIO"/>
    <s v="ANTONIO"/>
    <s v="vm"/>
    <n v="652"/>
    <s v="Produttività Comparto Acconto"/>
    <d v="2016-05-31T00:00:00"/>
    <d v="2016-05-31T00:00:00"/>
    <d v="2015-12-31T00:00:00"/>
    <n v="0"/>
    <n v="0"/>
    <m/>
    <n v="458.85"/>
    <m/>
    <s v="SYSDBA"/>
    <d v="2016-05-30T00:00:00"/>
    <s v="2 - In forza"/>
    <x v="1"/>
    <s v="401 - Operatore Tecnico"/>
    <x v="2"/>
  </r>
  <r>
    <n v="4010404"/>
    <s v="BTTTRS54C46A662P"/>
    <s v="BOTTALICO"/>
    <s v="TERESA"/>
    <s v="vm"/>
    <n v="596"/>
    <s v="Produttività Comparto"/>
    <d v="2016-07-31T00:00:00"/>
    <d v="2016-07-31T00:00:00"/>
    <d v="2015-12-31T00:00:00"/>
    <n v="0"/>
    <n v="0"/>
    <m/>
    <n v="136.22"/>
    <m/>
    <s v="SYSDBA"/>
    <d v="2016-07-25T00:00:00"/>
    <s v="2 - In forza"/>
    <x v="2"/>
    <s v="625 - Assistente Amministrativo"/>
    <x v="4"/>
  </r>
  <r>
    <n v="4010404"/>
    <s v="BTTTRS54C46A662P"/>
    <s v="BOTTALICO"/>
    <s v="TERESA"/>
    <s v="vm"/>
    <n v="652"/>
    <s v="Produttività Comparto Acconto"/>
    <d v="2016-05-31T00:00:00"/>
    <d v="2016-05-31T00:00:00"/>
    <d v="2015-12-31T00:00:00"/>
    <n v="0"/>
    <n v="0"/>
    <m/>
    <n v="544.89"/>
    <m/>
    <s v="SYSDBA"/>
    <d v="2016-05-30T00:00:00"/>
    <s v="2 - In forza"/>
    <x v="2"/>
    <s v="625 - Assistente Amministrativo"/>
    <x v="4"/>
  </r>
  <r>
    <n v="5000396"/>
    <s v="BTTMRS60A67F109G"/>
    <s v="BOTTAZZO"/>
    <s v="MARIA ROSARI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5000396"/>
    <s v="BTTMRS60A67F109G"/>
    <s v="BOTTAZZO"/>
    <s v="MARIA ROSARI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2501333"/>
    <s v="BVNDNC68D06A662H"/>
    <s v="BOVENGA"/>
    <s v="DOMENICO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2501333"/>
    <s v="BVNDNC68D06A662H"/>
    <s v="BOVENGA"/>
    <s v="DOMENICO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4810994"/>
    <s v="BVOMCL50E21A662G"/>
    <s v="BOVIO"/>
    <s v="MARCELLO"/>
    <s v="vm"/>
    <n v="596"/>
    <s v="Produttività Comparto"/>
    <d v="2016-07-31T00:00:00"/>
    <d v="2016-07-31T00:00:00"/>
    <d v="2015-12-31T00:00:00"/>
    <n v="0"/>
    <n v="0"/>
    <m/>
    <n v="136.22"/>
    <m/>
    <s v="SYSDBA"/>
    <d v="2016-07-25T00:00:00"/>
    <s v="9 - Cessato"/>
    <x v="0"/>
    <s v="1501 - Infermiere Generico Esperto"/>
    <x v="4"/>
  </r>
  <r>
    <n v="4810994"/>
    <s v="BVOMCL50E21A662G"/>
    <s v="BOVIO"/>
    <s v="MARCELLO"/>
    <s v="vm"/>
    <n v="652"/>
    <s v="Produttività Comparto Acconto"/>
    <d v="2016-05-31T00:00:00"/>
    <d v="2016-05-31T00:00:00"/>
    <d v="2015-12-31T00:00:00"/>
    <n v="0"/>
    <n v="0"/>
    <m/>
    <n v="544.89"/>
    <m/>
    <s v="SYSDBA"/>
    <d v="2016-05-30T00:00:00"/>
    <s v="9 - Cessato"/>
    <x v="0"/>
    <s v="1501 - Infermiere Generico Esperto"/>
    <x v="4"/>
  </r>
  <r>
    <n v="3021512"/>
    <s v="BZZMRS63L69E155B"/>
    <s v="BOZZELLA"/>
    <s v="MARIA ROSARI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04 - C.P.S. Ostetrica"/>
    <x v="0"/>
  </r>
  <r>
    <n v="3021512"/>
    <s v="BZZMRS63L69E155B"/>
    <s v="BOZZELLA"/>
    <s v="MARIA ROSARI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04 - C.P.S. Ostetrica"/>
    <x v="0"/>
  </r>
  <r>
    <n v="3049018"/>
    <s v="BZZGMN63C44E223J"/>
    <s v="BOZZI"/>
    <s v="GIACOMIN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3049018"/>
    <s v="BZZGMN63C44E223J"/>
    <s v="BOZZI"/>
    <s v="GIACOMIN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4030231"/>
    <s v="BZZNCL56E12A662H"/>
    <s v="BOZZI"/>
    <s v="NICOLA"/>
    <s v="vm"/>
    <n v="596"/>
    <s v="Produttività Comparto"/>
    <d v="2016-07-31T00:00:00"/>
    <d v="2016-07-31T00:00:00"/>
    <d v="2015-12-31T00:00:00"/>
    <n v="0"/>
    <n v="0"/>
    <m/>
    <n v="136.22"/>
    <m/>
    <s v="SYSDBA"/>
    <d v="2016-07-25T00:00:00"/>
    <s v="2 - In forza"/>
    <x v="1"/>
    <s v="629 - Assistente Tecnico"/>
    <x v="4"/>
  </r>
  <r>
    <n v="4030231"/>
    <s v="BZZNCL56E12A662H"/>
    <s v="BOZZI"/>
    <s v="NICOLA"/>
    <s v="vm"/>
    <n v="652"/>
    <s v="Produttività Comparto Acconto"/>
    <d v="2016-05-31T00:00:00"/>
    <d v="2016-05-31T00:00:00"/>
    <d v="2015-12-31T00:00:00"/>
    <n v="0"/>
    <n v="0"/>
    <m/>
    <n v="544.89"/>
    <m/>
    <s v="SYSDBA"/>
    <d v="2016-05-30T00:00:00"/>
    <s v="2 - In forza"/>
    <x v="1"/>
    <s v="629 - Assistente Tecnico"/>
    <x v="4"/>
  </r>
  <r>
    <n v="5000405"/>
    <s v="BRDGPP60D48E038Q"/>
    <s v="BRADASCIO"/>
    <s v="GIUSEPPINA"/>
    <s v="vm"/>
    <n v="596"/>
    <s v="Produttività Comparto"/>
    <d v="2016-07-31T00:00:00"/>
    <d v="2016-07-31T00:00:00"/>
    <d v="2015-12-31T00:00:00"/>
    <n v="0"/>
    <n v="0"/>
    <m/>
    <n v="136.22"/>
    <m/>
    <s v="SYSDBA"/>
    <d v="2016-07-25T00:00:00"/>
    <s v="2 - In forza"/>
    <x v="0"/>
    <s v="1501 - Infermiere Generico Esperto"/>
    <x v="4"/>
  </r>
  <r>
    <n v="5000405"/>
    <s v="BRDGPP60D48E038Q"/>
    <s v="BRADASCIO"/>
    <s v="GIUSEPPINA"/>
    <s v="vm"/>
    <n v="652"/>
    <s v="Produttività Comparto Acconto"/>
    <d v="2016-05-31T00:00:00"/>
    <d v="2016-05-31T00:00:00"/>
    <d v="2015-12-31T00:00:00"/>
    <n v="0"/>
    <n v="0"/>
    <m/>
    <n v="544.89"/>
    <m/>
    <s v="SYSDBA"/>
    <d v="2016-05-30T00:00:00"/>
    <s v="2 - In forza"/>
    <x v="0"/>
    <s v="1501 - Infermiere Generico Esperto"/>
    <x v="4"/>
  </r>
  <r>
    <n v="5010013"/>
    <s v="BRDMRA57L58E038P"/>
    <s v="BRADASCIO"/>
    <s v="MARI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5010013"/>
    <s v="BRDMRA57L58E038P"/>
    <s v="BRADASCIO"/>
    <s v="MARI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4812685"/>
    <s v="BRNDNC69B22E155L"/>
    <s v="BRANA'"/>
    <s v="DOMENICO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4812685"/>
    <s v="BRNDNC69B22E155L"/>
    <s v="BRANA'"/>
    <s v="DOMENICO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4040186"/>
    <s v="BRNGRZ66M57F262C"/>
    <s v="BRANCACCIO"/>
    <s v="GRAZI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08 - C.P.S. Tec. Lab. Biom."/>
    <x v="0"/>
  </r>
  <r>
    <n v="4040186"/>
    <s v="BRNGRZ66M57F262C"/>
    <s v="BRANCACCIO"/>
    <s v="GRAZI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08 - C.P.S. Tec. Lab. Biom."/>
    <x v="0"/>
  </r>
  <r>
    <n v="4812120"/>
    <s v="BRNFPP70E19A662E"/>
    <s v="BRANCALE"/>
    <s v="FILIPPO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4812120"/>
    <s v="BRNFPP70E19A662E"/>
    <s v="BRANCALE"/>
    <s v="FILIPPO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2503087"/>
    <s v="BRNCLN52L01A893G"/>
    <s v="BRANDI"/>
    <s v="CARLO ANTONIO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2"/>
    <s v="724 - Collaboratore Amm.vo -  Professionale"/>
    <x v="0"/>
  </r>
  <r>
    <n v="2503087"/>
    <s v="BRNCLN52L01A893G"/>
    <s v="BRANDI"/>
    <s v="CARLO ANTONIO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2"/>
    <s v="724 - Collaboratore Amm.vo -  Professionale"/>
    <x v="0"/>
  </r>
  <r>
    <n v="4811124"/>
    <s v="BRNNNA60T61A662B"/>
    <s v="BRANDONISIO"/>
    <s v="ANNA"/>
    <s v="vm"/>
    <n v="596"/>
    <s v="Produttività Comparto"/>
    <d v="2016-07-31T00:00:00"/>
    <d v="2016-07-31T00:00:00"/>
    <d v="2015-12-31T00:00:00"/>
    <n v="0"/>
    <n v="0"/>
    <m/>
    <n v="136.22"/>
    <m/>
    <s v="SYSDBA"/>
    <d v="2016-07-25T00:00:00"/>
    <s v="2 - In forza"/>
    <x v="0"/>
    <s v="1501 - Infermiere Generico Esperto"/>
    <x v="4"/>
  </r>
  <r>
    <n v="4811124"/>
    <s v="BRNNNA60T61A662B"/>
    <s v="BRANDONISIO"/>
    <s v="ANNA"/>
    <s v="vm"/>
    <n v="652"/>
    <s v="Produttività Comparto Acconto"/>
    <d v="2016-05-31T00:00:00"/>
    <d v="2016-05-31T00:00:00"/>
    <d v="2015-12-31T00:00:00"/>
    <n v="0"/>
    <n v="0"/>
    <m/>
    <n v="544.89"/>
    <m/>
    <s v="SYSDBA"/>
    <d v="2016-05-30T00:00:00"/>
    <s v="2 - In forza"/>
    <x v="0"/>
    <s v="1501 - Infermiere Generico Esperto"/>
    <x v="4"/>
  </r>
  <r>
    <n v="4052219"/>
    <s v="BRNCML58L56A662J"/>
    <s v="BRANDONISIO"/>
    <s v="CARMELA"/>
    <s v="vm"/>
    <n v="596"/>
    <s v="Produttività Comparto"/>
    <d v="2016-07-31T00:00:00"/>
    <d v="2016-07-31T00:00:00"/>
    <d v="2015-12-31T00:00:00"/>
    <n v="0"/>
    <n v="0"/>
    <m/>
    <n v="220.82"/>
    <m/>
    <s v="SYSDBA"/>
    <d v="2016-07-25T00:00:00"/>
    <s v="2 - In forza"/>
    <x v="0"/>
    <s v="735 - C.P.S. - Ter. neuro e Psicomotr. età evolutiva"/>
    <x v="0"/>
  </r>
  <r>
    <n v="4052219"/>
    <s v="BRNCML58L56A662J"/>
    <s v="BRANDONISIO"/>
    <s v="CARMELA"/>
    <s v="vm"/>
    <n v="652"/>
    <s v="Produttività Comparto Acconto"/>
    <d v="2016-05-31T00:00:00"/>
    <d v="2016-05-31T00:00:00"/>
    <d v="2015-12-31T00:00:00"/>
    <n v="0"/>
    <n v="0"/>
    <m/>
    <n v="567.83000000000004"/>
    <m/>
    <s v="SYSDBA"/>
    <d v="2016-05-30T00:00:00"/>
    <s v="2 - In forza"/>
    <x v="0"/>
    <s v="735 - C.P.S. - Ter. neuro e Psicomotr. età evolutiva"/>
    <x v="0"/>
  </r>
  <r>
    <n v="5010251"/>
    <s v="BRNGFR53E25L571O"/>
    <s v="BRANDONISIO"/>
    <s v="EGIDIO FRANCESCO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2"/>
    <s v="724 - Collaboratore Amm.vo -  Professionale"/>
    <x v="0"/>
  </r>
  <r>
    <n v="5010251"/>
    <s v="BRNGFR53E25L571O"/>
    <s v="BRANDONISIO"/>
    <s v="EGIDIO FRANCESCO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2"/>
    <s v="724 - Collaboratore Amm.vo -  Professionale"/>
    <x v="0"/>
  </r>
  <r>
    <n v="4040862"/>
    <s v="BRNLDN75A50A662T"/>
    <s v="BRANDONISIO"/>
    <s v="LOREDAN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4040862"/>
    <s v="BRNLDN75A50A662T"/>
    <s v="BRANDONISIO"/>
    <s v="LOREDAN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2503155"/>
    <s v="BRSNNA64H61A893J"/>
    <s v="BRASCIA"/>
    <s v="ANNA"/>
    <s v="vm"/>
    <n v="596"/>
    <s v="Produttività Comparto"/>
    <d v="2016-07-31T00:00:00"/>
    <d v="2016-07-31T00:00:00"/>
    <d v="2015-12-31T00:00:00"/>
    <n v="0"/>
    <n v="0"/>
    <m/>
    <n v="131.43"/>
    <m/>
    <s v="SYSDBA"/>
    <d v="2016-07-25T00:00:00"/>
    <s v="2 - In forza"/>
    <x v="0"/>
    <s v="726 - C.P.S. Infermiere"/>
    <x v="0"/>
  </r>
  <r>
    <n v="2503155"/>
    <s v="BRSNNA64H61A893J"/>
    <s v="BRASCIA"/>
    <s v="ANNA"/>
    <s v="vm"/>
    <n v="652"/>
    <s v="Produttività Comparto Acconto"/>
    <d v="2016-05-31T00:00:00"/>
    <d v="2016-05-31T00:00:00"/>
    <d v="2015-12-31T00:00:00"/>
    <n v="0"/>
    <n v="0"/>
    <m/>
    <n v="525.74"/>
    <m/>
    <s v="SYSDBA"/>
    <d v="2016-05-30T00:00:00"/>
    <s v="2 - In forza"/>
    <x v="0"/>
    <s v="726 - C.P.S. Infermiere"/>
    <x v="0"/>
  </r>
  <r>
    <n v="4920572"/>
    <s v="BRTCML58M64A662M"/>
    <s v="BRATTA"/>
    <s v="CARMEL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4920572"/>
    <s v="BRTCML58M64A662M"/>
    <s v="BRATTA"/>
    <s v="CARMEL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4010545"/>
    <s v="BRTFNC56B59A662Z"/>
    <s v="BRATTA"/>
    <s v="FRANCESC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4010545"/>
    <s v="BRTFNC56B59A662Z"/>
    <s v="BRATTA"/>
    <s v="FRANCESC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4812877"/>
    <s v="BRTDNC72M25A662E"/>
    <s v="BRATTICO"/>
    <s v="DOMENICO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4812877"/>
    <s v="BRTDNC72M25A662E"/>
    <s v="BRATTICO"/>
    <s v="DOMENICO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2501221"/>
    <s v="BRTVCN55L49A893W"/>
    <s v="BRATTOLI"/>
    <s v="VINCENZA"/>
    <s v="vm"/>
    <n v="596"/>
    <s v="Produttività Comparto"/>
    <d v="2016-07-31T00:00:00"/>
    <d v="2016-07-31T00:00:00"/>
    <d v="2015-12-31T00:00:00"/>
    <n v="0"/>
    <n v="0"/>
    <m/>
    <n v="93.21"/>
    <m/>
    <s v="SYSDBA"/>
    <d v="2016-07-25T00:00:00"/>
    <s v="2 - In forza"/>
    <x v="2"/>
    <s v="304 - Commesso"/>
    <x v="1"/>
  </r>
  <r>
    <n v="2501221"/>
    <s v="BRTVCN55L49A893W"/>
    <s v="BRATTOLI"/>
    <s v="VINCENZA"/>
    <s v="vm"/>
    <n v="652"/>
    <s v="Produttività Comparto Acconto"/>
    <d v="2016-05-31T00:00:00"/>
    <d v="2016-05-31T00:00:00"/>
    <d v="2015-12-31T00:00:00"/>
    <n v="0"/>
    <n v="0"/>
    <m/>
    <n v="372.82"/>
    <m/>
    <s v="SYSDBA"/>
    <d v="2016-05-30T00:00:00"/>
    <s v="2 - In forza"/>
    <x v="2"/>
    <s v="304 - Commesso"/>
    <x v="1"/>
  </r>
  <r>
    <n v="4812232"/>
    <s v="BRZSCR71L29A662V"/>
    <s v="BRAZZO"/>
    <s v="OSCAR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07 - C.P.S. Tec. Rad. Medic"/>
    <x v="0"/>
  </r>
  <r>
    <n v="4812232"/>
    <s v="BRZSCR71L29A662V"/>
    <s v="BRAZZO"/>
    <s v="OSCAR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07 - C.P.S. Tec. Rad. Medic"/>
    <x v="0"/>
  </r>
  <r>
    <n v="2020345"/>
    <s v="BRGMLN71H54F284H"/>
    <s v="BREGLIA"/>
    <s v="MARIA ELENA"/>
    <s v="vm"/>
    <n v="596"/>
    <s v="Produttività Comparto"/>
    <d v="2016-07-31T00:00:00"/>
    <d v="2016-07-31T00:00:00"/>
    <d v="2015-12-31T00:00:00"/>
    <n v="0"/>
    <n v="0"/>
    <m/>
    <n v="114.71"/>
    <m/>
    <s v="SYSDBA"/>
    <d v="2016-07-25T00:00:00"/>
    <s v="2 - In forza"/>
    <x v="1"/>
    <s v="401 - Operatore Tecnico"/>
    <x v="2"/>
  </r>
  <r>
    <n v="2020345"/>
    <s v="BRGMLN71H54F284H"/>
    <s v="BREGLIA"/>
    <s v="MARIA ELENA"/>
    <s v="vm"/>
    <n v="652"/>
    <s v="Produttività Comparto Acconto"/>
    <d v="2016-05-31T00:00:00"/>
    <d v="2016-05-31T00:00:00"/>
    <d v="2015-12-31T00:00:00"/>
    <n v="0"/>
    <n v="0"/>
    <m/>
    <n v="458.85"/>
    <m/>
    <s v="SYSDBA"/>
    <d v="2016-05-30T00:00:00"/>
    <s v="2 - In forza"/>
    <x v="1"/>
    <s v="401 - Operatore Tecnico"/>
    <x v="2"/>
  </r>
  <r>
    <n v="5014352"/>
    <s v="BRSNTN57D09F376V"/>
    <s v="BRESCIA"/>
    <s v="ANTONIO"/>
    <s v="vm"/>
    <n v="596"/>
    <s v="Produttività Comparto"/>
    <d v="2016-07-31T00:00:00"/>
    <d v="2016-07-31T00:00:00"/>
    <d v="2015-12-31T00:00:00"/>
    <n v="0"/>
    <n v="0"/>
    <m/>
    <n v="231.34"/>
    <m/>
    <s v="SYSDBA"/>
    <d v="2016-07-25T00:00:00"/>
    <s v="2 - In forza"/>
    <x v="0"/>
    <s v="726 - C.P.S. Infermiere"/>
    <x v="0"/>
  </r>
  <r>
    <n v="5014352"/>
    <s v="BRSNTN57D09F376V"/>
    <s v="BRESCIA"/>
    <s v="ANTONIO"/>
    <s v="vm"/>
    <n v="652"/>
    <s v="Produttività Comparto Acconto"/>
    <d v="2016-05-31T00:00:00"/>
    <d v="2016-05-31T00:00:00"/>
    <d v="2015-12-31T00:00:00"/>
    <n v="0"/>
    <n v="0"/>
    <m/>
    <n v="557.32000000000005"/>
    <m/>
    <s v="SYSDBA"/>
    <d v="2016-05-30T00:00:00"/>
    <s v="2 - In forza"/>
    <x v="0"/>
    <s v="726 - C.P.S. Infermiere"/>
    <x v="0"/>
  </r>
  <r>
    <n v="5013468"/>
    <s v="BRSCSM65S56F376L"/>
    <s v="BRESCIA"/>
    <s v="COSIM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15 - C.P.S. Fisioterapista"/>
    <x v="0"/>
  </r>
  <r>
    <n v="5013468"/>
    <s v="BRSCSM65S56F376L"/>
    <s v="BRESCIA"/>
    <s v="COSIM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15 - C.P.S. Fisioterapista"/>
    <x v="0"/>
  </r>
  <r>
    <n v="5013109"/>
    <s v="BRSGFR62D11F376U"/>
    <s v="BRESCIA"/>
    <s v="GIANFRANCO"/>
    <s v="vm"/>
    <n v="596"/>
    <s v="Produttività Comparto"/>
    <d v="2016-07-31T00:00:00"/>
    <d v="2016-07-31T00:00:00"/>
    <d v="2015-12-31T00:00:00"/>
    <n v="0"/>
    <n v="0"/>
    <m/>
    <n v="136.22"/>
    <m/>
    <s v="SYSDBA"/>
    <d v="2016-07-25T00:00:00"/>
    <s v="2 - In forza"/>
    <x v="1"/>
    <s v="1511 - Operat. Tec. Spec. Esp. - Cuoco Diploma"/>
    <x v="4"/>
  </r>
  <r>
    <n v="5013109"/>
    <s v="BRSGFR62D11F376U"/>
    <s v="BRESCIA"/>
    <s v="GIANFRANCO"/>
    <s v="vm"/>
    <n v="652"/>
    <s v="Produttività Comparto Acconto"/>
    <d v="2016-05-31T00:00:00"/>
    <d v="2016-05-31T00:00:00"/>
    <d v="2015-12-31T00:00:00"/>
    <n v="0"/>
    <n v="0"/>
    <m/>
    <n v="544.89"/>
    <m/>
    <s v="SYSDBA"/>
    <d v="2016-05-30T00:00:00"/>
    <s v="2 - In forza"/>
    <x v="1"/>
    <s v="1511 - Operat. Tec. Spec. Esp. - Cuoco Diploma"/>
    <x v="4"/>
  </r>
  <r>
    <n v="4010878"/>
    <s v="BRSNCL60L16A662P"/>
    <s v="BRESCIA"/>
    <s v="NICOLA"/>
    <s v="vm"/>
    <n v="596"/>
    <s v="Produttività Comparto"/>
    <d v="2016-07-31T00:00:00"/>
    <d v="2016-07-31T00:00:00"/>
    <d v="2015-12-31T00:00:00"/>
    <n v="0"/>
    <n v="0"/>
    <m/>
    <n v="114.71"/>
    <m/>
    <s v="SYSDBA"/>
    <d v="2016-07-25T00:00:00"/>
    <s v="2 - In forza"/>
    <x v="2"/>
    <s v="425 - Coadiutore Amministrativo"/>
    <x v="2"/>
  </r>
  <r>
    <n v="4010878"/>
    <s v="BRSNCL60L16A662P"/>
    <s v="BRESCIA"/>
    <s v="NICOLA"/>
    <s v="vm"/>
    <n v="652"/>
    <s v="Produttività Comparto Acconto"/>
    <d v="2016-06-30T00:00:00"/>
    <d v="2016-06-30T00:00:00"/>
    <d v="2015-12-31T00:00:00"/>
    <n v="0"/>
    <n v="0"/>
    <m/>
    <n v="458.85"/>
    <m/>
    <s v="SYSDBA"/>
    <d v="2016-06-24T00:00:00"/>
    <s v="2 - In forza"/>
    <x v="2"/>
    <s v="425 - Coadiutore Amministrativo"/>
    <x v="2"/>
  </r>
  <r>
    <n v="5000416"/>
    <s v="BRSSFN70T64F376X"/>
    <s v="BRESCIA"/>
    <s v="STEFANI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5000416"/>
    <s v="BRSSFN70T64F376X"/>
    <s v="BRESCIA"/>
    <s v="STEFANI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5000421"/>
    <s v="BRSSFN81M52F376Z"/>
    <s v="BRESCIA"/>
    <s v="STEFANIA"/>
    <s v="vm"/>
    <n v="596"/>
    <s v="Produttività Comparto"/>
    <d v="2016-07-31T00:00:00"/>
    <d v="2016-07-31T00:00:00"/>
    <d v="2015-12-31T00:00:00"/>
    <n v="0"/>
    <n v="0"/>
    <m/>
    <n v="154.22999999999999"/>
    <m/>
    <s v="SYSDBA"/>
    <d v="2016-07-25T00:00:00"/>
    <s v="2 - In forza"/>
    <x v="2"/>
    <s v="425 - Coadiutore Amministrativo"/>
    <x v="2"/>
  </r>
  <r>
    <n v="5000421"/>
    <s v="BRSSFN81M52F376Z"/>
    <s v="BRESCIA"/>
    <s v="STEFANIA"/>
    <s v="vm"/>
    <n v="652"/>
    <s v="Produttività Comparto Acconto"/>
    <d v="2016-05-31T00:00:00"/>
    <d v="2016-05-31T00:00:00"/>
    <d v="2015-12-31T00:00:00"/>
    <n v="0"/>
    <n v="0"/>
    <m/>
    <n v="419.34"/>
    <m/>
    <s v="SYSDBA"/>
    <d v="2016-05-30T00:00:00"/>
    <s v="2 - In forza"/>
    <x v="2"/>
    <s v="425 - Coadiutore Amministrativo"/>
    <x v="2"/>
  </r>
  <r>
    <n v="4040964"/>
    <s v="BRGFMN74D52A662C"/>
    <s v="BRIGA"/>
    <s v="FILOMENA"/>
    <s v="vm"/>
    <n v="596"/>
    <s v="Produttività Comparto"/>
    <d v="2016-07-31T00:00:00"/>
    <d v="2016-07-31T00:00:00"/>
    <d v="2015-12-31T00:00:00"/>
    <n v="0"/>
    <n v="0"/>
    <m/>
    <n v="189.28"/>
    <m/>
    <s v="SYSDBA"/>
    <d v="2016-07-25T00:00:00"/>
    <s v="2 - In forza"/>
    <x v="0"/>
    <s v="726 - C.P.S. Infermiere"/>
    <x v="0"/>
  </r>
  <r>
    <n v="4040964"/>
    <s v="BRGFMN74D52A662C"/>
    <s v="BRIGA"/>
    <s v="FILOMENA"/>
    <s v="vm"/>
    <n v="652"/>
    <s v="Produttività Comparto Acconto"/>
    <d v="2016-05-31T00:00:00"/>
    <d v="2016-05-31T00:00:00"/>
    <d v="2015-12-31T00:00:00"/>
    <n v="0"/>
    <n v="0"/>
    <m/>
    <n v="450.41"/>
    <m/>
    <s v="SYSDBA"/>
    <d v="2016-05-30T00:00:00"/>
    <s v="2 - In forza"/>
    <x v="0"/>
    <s v="726 - C.P.S. Infermiere"/>
    <x v="0"/>
  </r>
  <r>
    <n v="5013471"/>
    <s v="BRGFNC56D59F376P"/>
    <s v="BRIGIDA"/>
    <s v="FRANCESC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5013471"/>
    <s v="BRGFNC56D59F376P"/>
    <s v="BRIGIDA"/>
    <s v="FRANCESC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5014377"/>
    <s v="BRGTMS83H05C134X"/>
    <s v="BRIGIDA"/>
    <s v="TOMMASO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08 - C.P.S. Tec. Lab. Biom."/>
    <x v="0"/>
  </r>
  <r>
    <n v="5014377"/>
    <s v="BRGTMS83H05C134X"/>
    <s v="BRIGIDA"/>
    <s v="TOMMASO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08 - C.P.S. Tec. Lab. Biom."/>
    <x v="0"/>
  </r>
  <r>
    <n v="4043358"/>
    <s v="BRNLLD84B44F839J"/>
    <s v="BRINI"/>
    <s v="LEONILDA"/>
    <s v="vm"/>
    <n v="596"/>
    <s v="Produttività Comparto"/>
    <d v="2016-07-31T00:00:00"/>
    <d v="2016-07-31T00:00:00"/>
    <d v="2015-03-31T00:00:00"/>
    <n v="0"/>
    <n v="0"/>
    <m/>
    <n v="197.16"/>
    <m/>
    <s v="SYSDBA"/>
    <d v="2016-07-25T00:00:00"/>
    <s v="9 - Cessato"/>
    <x v="0"/>
    <s v="726 - C.P.S. Infermiere"/>
    <x v="0"/>
  </r>
  <r>
    <n v="4811568"/>
    <s v="BRNBCM66R51A662L"/>
    <s v="BRONZINO"/>
    <s v="BIANCA MARI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08 - C.P.S. Tec. Lab. Biom."/>
    <x v="0"/>
  </r>
  <r>
    <n v="4811568"/>
    <s v="BRNBCM66R51A662L"/>
    <s v="BRONZINO"/>
    <s v="BIANCA MARI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08 - C.P.S. Tec. Lab. Biom."/>
    <x v="0"/>
  </r>
  <r>
    <n v="2701704"/>
    <s v="BRCGNN54B16L109W"/>
    <s v="BRUCOLI"/>
    <s v="GIOVANNI"/>
    <s v="vm"/>
    <n v="596"/>
    <s v="Produttività Comparto"/>
    <d v="2016-07-31T00:00:00"/>
    <d v="2016-07-31T00:00:00"/>
    <d v="2015-12-31T00:00:00"/>
    <n v="0"/>
    <n v="0"/>
    <m/>
    <n v="184.28"/>
    <m/>
    <s v="SYSDBA"/>
    <d v="2016-07-25T00:00:00"/>
    <s v="2 - In forza"/>
    <x v="1"/>
    <s v="1510 - Operat. Tec. Spec. Esp. - Aut. Ambulanza"/>
    <x v="4"/>
  </r>
  <r>
    <n v="2701704"/>
    <s v="BRCGNN54B16L109W"/>
    <s v="BRUCOLI"/>
    <s v="GIOVANNI"/>
    <s v="vm"/>
    <n v="652"/>
    <s v="Produttività Comparto Acconto"/>
    <d v="2016-05-31T00:00:00"/>
    <d v="2016-05-31T00:00:00"/>
    <d v="2015-12-31T00:00:00"/>
    <n v="0"/>
    <n v="0"/>
    <m/>
    <n v="472.24"/>
    <m/>
    <s v="SYSDBA"/>
    <d v="2016-05-30T00:00:00"/>
    <s v="2 - In forza"/>
    <x v="1"/>
    <s v="1510 - Operat. Tec. Spec. Esp. - Aut. Ambulanza"/>
    <x v="4"/>
  </r>
  <r>
    <n v="3023200"/>
    <s v="BRCGPP69D03G769E"/>
    <s v="BRUCOLI"/>
    <s v="GIUSEPPE"/>
    <s v="vm"/>
    <n v="596"/>
    <s v="Produttività Comparto"/>
    <d v="2016-07-31T00:00:00"/>
    <d v="2016-07-31T00:00:00"/>
    <d v="2015-12-31T00:00:00"/>
    <n v="0"/>
    <n v="0"/>
    <m/>
    <n v="136.22"/>
    <m/>
    <s v="SYSDBA"/>
    <d v="2016-07-25T00:00:00"/>
    <s v="2 - In forza"/>
    <x v="1"/>
    <s v="1510 - Operat. Tec. Spec. Esp. - Aut. Ambulanza"/>
    <x v="4"/>
  </r>
  <r>
    <n v="3023200"/>
    <s v="BRCGPP69D03G769E"/>
    <s v="BRUCOLI"/>
    <s v="GIUSEPPE"/>
    <s v="vm"/>
    <n v="652"/>
    <s v="Produttività Comparto Acconto"/>
    <d v="2016-05-31T00:00:00"/>
    <d v="2016-05-31T00:00:00"/>
    <d v="2015-12-31T00:00:00"/>
    <n v="0"/>
    <n v="0"/>
    <m/>
    <n v="544.89"/>
    <m/>
    <s v="SYSDBA"/>
    <d v="2016-05-30T00:00:00"/>
    <s v="2 - In forza"/>
    <x v="1"/>
    <s v="1510 - Operat. Tec. Spec. Esp. - Aut. Ambulanza"/>
    <x v="4"/>
  </r>
  <r>
    <n v="4040765"/>
    <s v="BRGCLD70H06Z133V"/>
    <s v="BRUGETTI"/>
    <s v="CLAUDIO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4040765"/>
    <s v="BRGCLD70H06Z133V"/>
    <s v="BRUGETTI"/>
    <s v="CLAUDIO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4041068"/>
    <s v="BRNGRL70A55F280N"/>
    <s v="BRUNETTI"/>
    <s v="GABRIELL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15 - C.P.S. Fisioterapista"/>
    <x v="0"/>
  </r>
  <r>
    <n v="4041068"/>
    <s v="BRNGRL70A55F280N"/>
    <s v="BRUNETTI"/>
    <s v="GABRIELL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15 - C.P.S. Fisioterapista"/>
    <x v="0"/>
  </r>
  <r>
    <n v="3023720"/>
    <s v="BRNGPP84A21A662J"/>
    <s v="BRUNETTI"/>
    <s v="GIUSEPPE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7 - C.P.S. Logopedista"/>
    <x v="0"/>
  </r>
  <r>
    <n v="3023720"/>
    <s v="BRNGPP84A21A662J"/>
    <s v="BRUNETTI"/>
    <s v="GIUSEPPE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7 - C.P.S. Logopedista"/>
    <x v="0"/>
  </r>
  <r>
    <n v="4070494"/>
    <s v="BRNNCL52C29F280Y"/>
    <s v="BRUNETTI"/>
    <s v="NICOLA"/>
    <s v="vm"/>
    <n v="596"/>
    <s v="Produttività Comparto"/>
    <d v="2016-07-31T00:00:00"/>
    <d v="2016-07-31T00:00:00"/>
    <d v="2015-12-31T00:00:00"/>
    <n v="0"/>
    <n v="0"/>
    <m/>
    <n v="114.71"/>
    <m/>
    <s v="SYSDBA"/>
    <d v="2016-07-25T00:00:00"/>
    <s v="2 - In forza"/>
    <x v="1"/>
    <s v="1608 - Operatore Socio Sanitario"/>
    <x v="3"/>
  </r>
  <r>
    <n v="4070494"/>
    <s v="BRNNCL52C29F280Y"/>
    <s v="BRUNETTI"/>
    <s v="NICOLA"/>
    <s v="vm"/>
    <n v="652"/>
    <s v="Produttività Comparto Acconto"/>
    <d v="2016-05-31T00:00:00"/>
    <d v="2016-05-31T00:00:00"/>
    <d v="2015-12-31T00:00:00"/>
    <n v="0"/>
    <n v="0"/>
    <m/>
    <n v="458.85"/>
    <m/>
    <s v="SYSDBA"/>
    <d v="2016-05-30T00:00:00"/>
    <s v="2 - In forza"/>
    <x v="1"/>
    <s v="1608 - Operatore Socio Sanitario"/>
    <x v="3"/>
  </r>
  <r>
    <n v="4010837"/>
    <s v="BRNCCT56T67A662P"/>
    <s v="BRUNI"/>
    <s v="CONCETTA"/>
    <s v="vm"/>
    <n v="596"/>
    <s v="Produttività Comparto"/>
    <d v="2016-07-31T00:00:00"/>
    <d v="2016-07-31T00:00:00"/>
    <d v="2015-12-31T00:00:00"/>
    <n v="0"/>
    <n v="0"/>
    <m/>
    <n v="186.17"/>
    <m/>
    <s v="SYSDBA"/>
    <d v="2016-07-25T00:00:00"/>
    <s v="9 - Cessato"/>
    <x v="3"/>
    <s v="1603 - Insegnante Educatore L. 16"/>
    <x v="4"/>
  </r>
  <r>
    <n v="4010837"/>
    <s v="BRNCCT56T67A662P"/>
    <s v="BRUNI"/>
    <s v="CONCETTA"/>
    <s v="vm"/>
    <n v="652"/>
    <s v="Produttività Comparto Acconto"/>
    <d v="2016-05-31T00:00:00"/>
    <d v="2016-05-31T00:00:00"/>
    <d v="2015-12-31T00:00:00"/>
    <n v="0"/>
    <n v="0"/>
    <m/>
    <n v="494.94"/>
    <m/>
    <s v="SYSDBA"/>
    <d v="2016-05-30T00:00:00"/>
    <s v="9 - Cessato"/>
    <x v="3"/>
    <s v="1603 - Insegnante Educatore L. 16"/>
    <x v="4"/>
  </r>
  <r>
    <n v="2501662"/>
    <s v="BRNFTN61C51H645E"/>
    <s v="BRUNI"/>
    <s v="FORTUN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2501662"/>
    <s v="BRNFTN61C51H645E"/>
    <s v="BRUNI"/>
    <s v="FORTUN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4010337"/>
    <s v="BRNMNT53L63A662R"/>
    <s v="BRUNI"/>
    <s v="MARIANTONIETT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2"/>
    <s v="802 - Coll. Amm. Prof. Esperto"/>
    <x v="5"/>
  </r>
  <r>
    <n v="4010337"/>
    <s v="BRNMNT53L63A662R"/>
    <s v="BRUNI"/>
    <s v="MARIANTONIETT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2"/>
    <s v="802 - Coll. Amm. Prof. Esperto"/>
    <x v="5"/>
  </r>
  <r>
    <n v="3023549"/>
    <s v="BRNLRT58D07E155M"/>
    <s v="BRUNO"/>
    <s v="ALBERTO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07 - C.P.S. Tec. Rad. Medic"/>
    <x v="0"/>
  </r>
  <r>
    <n v="3023549"/>
    <s v="BRNLRT58D07E155M"/>
    <s v="BRUNO"/>
    <s v="ALBERTO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07 - C.P.S. Tec. Rad. Medic"/>
    <x v="0"/>
  </r>
  <r>
    <n v="3002995"/>
    <s v="BRNNNA61C70A225P"/>
    <s v="BRUNO"/>
    <s v="ANNA"/>
    <s v="vm"/>
    <n v="596"/>
    <s v="Produttività Comparto"/>
    <d v="2016-07-31T00:00:00"/>
    <d v="2016-07-31T00:00:00"/>
    <d v="2015-12-31T00:00:00"/>
    <n v="0"/>
    <n v="0"/>
    <m/>
    <n v="114.71"/>
    <m/>
    <s v="SYSDBA"/>
    <d v="2016-07-25T00:00:00"/>
    <s v="2 - In forza"/>
    <x v="1"/>
    <s v="401 - Operatore Tecnico"/>
    <x v="2"/>
  </r>
  <r>
    <n v="3002995"/>
    <s v="BRNNNA61C70A225P"/>
    <s v="BRUNO"/>
    <s v="ANNA"/>
    <s v="vm"/>
    <n v="652"/>
    <s v="Produttività Comparto Acconto"/>
    <d v="2016-05-31T00:00:00"/>
    <d v="2016-05-31T00:00:00"/>
    <d v="2015-12-31T00:00:00"/>
    <n v="0"/>
    <n v="0"/>
    <m/>
    <n v="458.85"/>
    <m/>
    <s v="SYSDBA"/>
    <d v="2016-05-30T00:00:00"/>
    <s v="2 - In forza"/>
    <x v="1"/>
    <s v="401 - Operatore Tecnico"/>
    <x v="2"/>
  </r>
  <r>
    <n v="5010503"/>
    <s v="BRNNMR67B61E038K"/>
    <s v="BRUNO"/>
    <s v="ANNA MARI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5010503"/>
    <s v="BRNNMR67B61E038K"/>
    <s v="BRUNO"/>
    <s v="ANNA MARIA"/>
    <s v="vm"/>
    <n v="652"/>
    <s v="Produttività Comparto Acconto"/>
    <d v="2016-05-31T00:00:00"/>
    <d v="2016-05-31T00:00:00"/>
    <d v="2015-12-31T00:00:00"/>
    <n v="0"/>
    <n v="0"/>
    <m/>
    <n v="539.79"/>
    <m/>
    <s v="SYSDBA"/>
    <d v="2016-05-30T00:00:00"/>
    <s v="2 - In forza"/>
    <x v="0"/>
    <s v="726 - C.P.S. Infermiere"/>
    <x v="0"/>
  </r>
  <r>
    <n v="5010503"/>
    <s v="BRNNMR67B61E038K"/>
    <s v="BRUNO"/>
    <s v="ANNA MARIA"/>
    <s v="vm"/>
    <n v="652"/>
    <s v="Produttività Comparto Acconto"/>
    <d v="2016-06-30T00:00:00"/>
    <d v="2016-06-30T00:00:00"/>
    <d v="2015-12-31T00:00:00"/>
    <n v="0"/>
    <n v="0"/>
    <m/>
    <n v="91.13"/>
    <m/>
    <s v="SYSDBA"/>
    <d v="2016-06-24T00:00:00"/>
    <s v="2 - In forza"/>
    <x v="0"/>
    <s v="726 - C.P.S. Infermiere"/>
    <x v="0"/>
  </r>
  <r>
    <n v="4010912"/>
    <s v="BRNNGR71M41A662S"/>
    <s v="BRUNO"/>
    <s v="ANNAGRAZIA"/>
    <s v="vm"/>
    <n v="596"/>
    <s v="Produttività Comparto"/>
    <d v="2016-07-31T00:00:00"/>
    <d v="2016-07-31T00:00:00"/>
    <d v="2015-12-31T00:00:00"/>
    <n v="0"/>
    <n v="0"/>
    <m/>
    <n v="202.44"/>
    <m/>
    <s v="SYSDBA"/>
    <d v="2016-07-25T00:00:00"/>
    <s v="2 - In forza"/>
    <x v="2"/>
    <s v="625 - Assistente Amministrativo"/>
    <x v="4"/>
  </r>
  <r>
    <n v="4010912"/>
    <s v="BRNNGR71M41A662S"/>
    <s v="BRUNO"/>
    <s v="ANNAGRAZIA"/>
    <s v="vm"/>
    <n v="652"/>
    <s v="Produttività Comparto Acconto"/>
    <d v="2016-05-31T00:00:00"/>
    <d v="2016-05-31T00:00:00"/>
    <d v="2015-12-31T00:00:00"/>
    <n v="0"/>
    <n v="0"/>
    <m/>
    <n v="416.23"/>
    <m/>
    <s v="SYSDBA"/>
    <d v="2016-05-30T00:00:00"/>
    <s v="2 - In forza"/>
    <x v="2"/>
    <s v="625 - Assistente Amministrativo"/>
    <x v="4"/>
  </r>
  <r>
    <n v="3023010"/>
    <s v="BRNCRL53E28A225U"/>
    <s v="BRUNO"/>
    <s v="CARLO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07 - C.P.S. Tec. Rad. Medic"/>
    <x v="0"/>
  </r>
  <r>
    <n v="3023010"/>
    <s v="BRNCRL53E28A225U"/>
    <s v="BRUNO"/>
    <s v="CARLO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07 - C.P.S. Tec. Rad. Medic"/>
    <x v="0"/>
  </r>
  <r>
    <n v="2494472"/>
    <s v="BRNCSL72R64A285A"/>
    <s v="BRUNO"/>
    <s v="CONSILI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2494472"/>
    <s v="BRNCSL72R64A285A"/>
    <s v="BRUNO"/>
    <s v="CONSILI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2501668"/>
    <s v="BRNFNC56M19H645G"/>
    <s v="BRUNO"/>
    <s v="FRANCESCO"/>
    <s v="vm"/>
    <n v="596"/>
    <s v="Produttività Comparto"/>
    <d v="2016-07-31T00:00:00"/>
    <d v="2016-07-31T00:00:00"/>
    <d v="2015-12-31T00:00:00"/>
    <n v="0"/>
    <n v="0"/>
    <m/>
    <n v="93.21"/>
    <m/>
    <s v="SYSDBA"/>
    <d v="2016-07-25T00:00:00"/>
    <s v="2 - In forza"/>
    <x v="1"/>
    <s v="301 - Ausiliario Specializzato"/>
    <x v="1"/>
  </r>
  <r>
    <n v="2501668"/>
    <s v="BRNFNC56M19H645G"/>
    <s v="BRUNO"/>
    <s v="FRANCESCO"/>
    <s v="vm"/>
    <n v="652"/>
    <s v="Produttività Comparto Acconto"/>
    <d v="2016-05-31T00:00:00"/>
    <d v="2016-05-31T00:00:00"/>
    <d v="2015-12-31T00:00:00"/>
    <n v="0"/>
    <n v="0"/>
    <m/>
    <n v="372.82"/>
    <m/>
    <s v="SYSDBA"/>
    <d v="2016-05-30T00:00:00"/>
    <s v="2 - In forza"/>
    <x v="1"/>
    <s v="301 - Ausiliario Specializzato"/>
    <x v="1"/>
  </r>
  <r>
    <n v="3023616"/>
    <s v="BRNFNC77P15E038C"/>
    <s v="BRUNO"/>
    <s v="FRANCESCO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3023616"/>
    <s v="BRNFNC77P15E038C"/>
    <s v="BRUNO"/>
    <s v="FRANCESCO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4043687"/>
    <s v="BRNFNC74E29A662N"/>
    <s v="BRUNO"/>
    <s v="FRANCESCO"/>
    <s v="vm"/>
    <n v="596"/>
    <s v="Produttività Comparto"/>
    <d v="2016-07-31T00:00:00"/>
    <d v="2016-07-31T00:00:00"/>
    <d v="2015-12-31T00:00:00"/>
    <n v="0"/>
    <n v="0"/>
    <m/>
    <n v="105.15"/>
    <m/>
    <s v="SYSDBA"/>
    <d v="2016-07-25T00:00:00"/>
    <s v="2 - In forza"/>
    <x v="0"/>
    <s v="714 - C.P.S. Tec. Prev. Ambiente"/>
    <x v="0"/>
  </r>
  <r>
    <n v="4043687"/>
    <s v="BRNFNC74E29A662N"/>
    <s v="BRUNO"/>
    <s v="FRANCESCO"/>
    <s v="vm"/>
    <n v="652"/>
    <s v="Produttività Comparto Acconto"/>
    <d v="2016-05-31T00:00:00"/>
    <d v="2016-05-31T00:00:00"/>
    <d v="2015-12-31T00:00:00"/>
    <n v="0"/>
    <n v="0"/>
    <m/>
    <n v="420.62"/>
    <m/>
    <s v="SYSDBA"/>
    <d v="2016-05-30T00:00:00"/>
    <s v="2 - In forza"/>
    <x v="0"/>
    <s v="714 - C.P.S. Tec. Prev. Ambiente"/>
    <x v="0"/>
  </r>
  <r>
    <n v="4043282"/>
    <s v="BRNDIA88P65C514D"/>
    <s v="BRUNO"/>
    <s v="ID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4043282"/>
    <s v="BRNDIA88P65C514D"/>
    <s v="BRUNO"/>
    <s v="ID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3011000"/>
    <s v="BRNLRA57C68A048A"/>
    <s v="BRUNO"/>
    <s v="LAUR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15 - C.P.S. Fisioterapista"/>
    <x v="0"/>
  </r>
  <r>
    <n v="3011000"/>
    <s v="BRNLRA57C68A048A"/>
    <s v="BRUNO"/>
    <s v="LAUR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15 - C.P.S. Fisioterapista"/>
    <x v="0"/>
  </r>
  <r>
    <n v="4043290"/>
    <s v="BRNLCU54D48A662Q"/>
    <s v="BRUNO"/>
    <s v="LUCIA"/>
    <s v="vm"/>
    <n v="596"/>
    <s v="Produttività Comparto"/>
    <d v="2016-07-31T00:00:00"/>
    <d v="2016-07-31T00:00:00"/>
    <d v="2015-12-31T00:00:00"/>
    <n v="0"/>
    <n v="0"/>
    <m/>
    <n v="114.71"/>
    <m/>
    <s v="SYSDBA"/>
    <d v="2016-07-25T00:00:00"/>
    <s v="2 - In forza"/>
    <x v="1"/>
    <s v="1608 - Operatore Socio Sanitario"/>
    <x v="3"/>
  </r>
  <r>
    <n v="4043290"/>
    <s v="BRNLCU54D48A662Q"/>
    <s v="BRUNO"/>
    <s v="LUCIA"/>
    <s v="vm"/>
    <n v="652"/>
    <s v="Produttività Comparto Acconto"/>
    <d v="2016-05-31T00:00:00"/>
    <d v="2016-05-31T00:00:00"/>
    <d v="2015-12-31T00:00:00"/>
    <n v="0"/>
    <n v="0"/>
    <m/>
    <n v="458.85"/>
    <m/>
    <s v="SYSDBA"/>
    <d v="2016-05-30T00:00:00"/>
    <s v="2 - In forza"/>
    <x v="1"/>
    <s v="1608 - Operatore Socio Sanitario"/>
    <x v="3"/>
  </r>
  <r>
    <n v="4070465"/>
    <s v="BRNNCL56C18B923L"/>
    <s v="BRUNO"/>
    <s v="NICOL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07 - C.P.S. Tec. Rad. Medic"/>
    <x v="0"/>
  </r>
  <r>
    <n v="4070465"/>
    <s v="BRNNCL56C18B923L"/>
    <s v="BRUNO"/>
    <s v="NICOLA"/>
    <s v="vm"/>
    <n v="652"/>
    <s v="Produttività Comparto Acconto"/>
    <d v="2016-06-30T00:00:00"/>
    <d v="2016-06-30T00:00:00"/>
    <d v="2015-12-31T00:00:00"/>
    <n v="0"/>
    <n v="0"/>
    <m/>
    <n v="630.91999999999996"/>
    <m/>
    <s v="SYSDBA"/>
    <d v="2016-06-24T00:00:00"/>
    <s v="2 - In forza"/>
    <x v="0"/>
    <s v="707 - C.P.S. Tec. Rad. Medic"/>
    <x v="0"/>
  </r>
  <r>
    <n v="4812678"/>
    <s v="BRNPRZ70M62D508K"/>
    <s v="BRUNO"/>
    <s v="PATRIZIA"/>
    <s v="vm"/>
    <n v="596"/>
    <s v="Produttività Comparto"/>
    <d v="2016-07-31T00:00:00"/>
    <d v="2016-07-31T00:00:00"/>
    <d v="2015-12-31T00:00:00"/>
    <n v="0"/>
    <n v="0"/>
    <m/>
    <n v="213.81"/>
    <m/>
    <s v="SYSDBA"/>
    <d v="2016-07-25T00:00:00"/>
    <s v="2 - In forza"/>
    <x v="0"/>
    <s v="726 - C.P.S. Infermiere"/>
    <x v="0"/>
  </r>
  <r>
    <n v="4812678"/>
    <s v="BRNPRZ70M62D508K"/>
    <s v="BRUNO"/>
    <s v="PATRIZIA"/>
    <s v="vm"/>
    <n v="652"/>
    <s v="Produttività Comparto Acconto"/>
    <d v="2016-05-31T00:00:00"/>
    <d v="2016-05-31T00:00:00"/>
    <d v="2015-12-31T00:00:00"/>
    <n v="0"/>
    <n v="0"/>
    <m/>
    <n v="574.84"/>
    <m/>
    <s v="SYSDBA"/>
    <d v="2016-05-30T00:00:00"/>
    <s v="2 - In forza"/>
    <x v="0"/>
    <s v="726 - C.P.S. Infermiere"/>
    <x v="0"/>
  </r>
  <r>
    <n v="5014122"/>
    <s v="BRNRSR68L15I452V"/>
    <s v="BRUNO"/>
    <s v="ROSARIO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5014122"/>
    <s v="BRNRSR68L15I452V"/>
    <s v="BRUNO"/>
    <s v="ROSARIO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4010385"/>
    <s v="BRNSFN57S22F262L"/>
    <s v="BRUNO"/>
    <s v="SERAFINO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1"/>
    <s v="803 - Coll. Tecnico Geometra"/>
    <x v="0"/>
  </r>
  <r>
    <n v="4010385"/>
    <s v="BRNSFN57S22F262L"/>
    <s v="BRUNO"/>
    <s v="SERAFINO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1"/>
    <s v="803 - Coll. Tecnico Geometra"/>
    <x v="0"/>
  </r>
  <r>
    <n v="4810880"/>
    <s v="BRNVNT52L28A225B"/>
    <s v="BRUNO"/>
    <s v="VITO ANTONIO"/>
    <s v="vm"/>
    <n v="596"/>
    <s v="Produttività Comparto"/>
    <d v="2016-07-31T00:00:00"/>
    <d v="2016-07-31T00:00:00"/>
    <d v="2015-12-31T00:00:00"/>
    <n v="0"/>
    <n v="0"/>
    <m/>
    <n v="93.21"/>
    <m/>
    <s v="SYSDBA"/>
    <d v="2016-07-25T00:00:00"/>
    <s v="2 - In forza"/>
    <x v="1"/>
    <s v="303 - Ausil.Spec.Addet.Serv.Eco"/>
    <x v="1"/>
  </r>
  <r>
    <n v="4810880"/>
    <s v="BRNVNT52L28A225B"/>
    <s v="BRUNO"/>
    <s v="VITO ANTONIO"/>
    <s v="vm"/>
    <n v="652"/>
    <s v="Produttività Comparto Acconto"/>
    <d v="2016-05-31T00:00:00"/>
    <d v="2016-05-31T00:00:00"/>
    <d v="2015-12-31T00:00:00"/>
    <n v="0"/>
    <n v="0"/>
    <m/>
    <n v="372.82"/>
    <m/>
    <s v="SYSDBA"/>
    <d v="2016-05-30T00:00:00"/>
    <s v="2 - In forza"/>
    <x v="1"/>
    <s v="303 - Ausil.Spec.Addet.Serv.Eco"/>
    <x v="1"/>
  </r>
  <r>
    <n v="4041349"/>
    <s v="BRNGRZ75H43H096C"/>
    <s v="BRUNONE"/>
    <s v="GRAZI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4041349"/>
    <s v="BRNGRZ75H43H096C"/>
    <s v="BRUNONE"/>
    <s v="GRAZI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5011015"/>
    <s v="BRNPQL58B06L472H"/>
    <s v="BRUNONE"/>
    <s v="PASQUALE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5011015"/>
    <s v="BRNPQL58B06L472H"/>
    <s v="BRUNONE"/>
    <s v="PASQUALE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2701703"/>
    <s v="BCCNGL57P51F284X"/>
    <s v="BUCCI"/>
    <s v="ANGELA"/>
    <s v="vm"/>
    <n v="596"/>
    <s v="Produttività Comparto"/>
    <d v="2016-07-31T00:00:00"/>
    <d v="2016-07-31T00:00:00"/>
    <d v="2015-12-31T00:00:00"/>
    <n v="0"/>
    <n v="0"/>
    <m/>
    <n v="183.14"/>
    <m/>
    <s v="SYSDBA"/>
    <d v="2016-07-25T00:00:00"/>
    <s v="2 - In forza"/>
    <x v="0"/>
    <s v="1505 - Inf. Gen. Esp. - Sorv. Inf."/>
    <x v="4"/>
  </r>
  <r>
    <n v="2701703"/>
    <s v="BCCNGL57P51F284X"/>
    <s v="BUCCI"/>
    <s v="ANGELA"/>
    <s v="vm"/>
    <n v="652"/>
    <s v="Produttività Comparto Acconto"/>
    <d v="2016-05-31T00:00:00"/>
    <d v="2016-05-31T00:00:00"/>
    <d v="2015-12-31T00:00:00"/>
    <n v="0"/>
    <n v="0"/>
    <m/>
    <n v="497.97"/>
    <m/>
    <s v="SYSDBA"/>
    <d v="2016-05-30T00:00:00"/>
    <s v="2 - In forza"/>
    <x v="0"/>
    <s v="1505 - Inf. Gen. Esp. - Sorv. Inf."/>
    <x v="4"/>
  </r>
  <r>
    <n v="2502258"/>
    <s v="BCCFNC83C71H645D"/>
    <s v="BUCCI"/>
    <s v="FRANCESCA"/>
    <s v="vm"/>
    <n v="596"/>
    <s v="Produttività Comparto"/>
    <d v="2016-07-31T00:00:00"/>
    <d v="2016-07-31T00:00:00"/>
    <d v="2015-09-30T00:00:00"/>
    <n v="0"/>
    <n v="0"/>
    <m/>
    <n v="262.89"/>
    <m/>
    <s v="SYSDBA"/>
    <d v="2016-07-25T00:00:00"/>
    <s v="9 - Cessato"/>
    <x v="0"/>
    <s v="726 - C.P.S. Infermiere"/>
    <x v="0"/>
  </r>
  <r>
    <n v="2500697"/>
    <s v="BCCMRA61E46C983F"/>
    <s v="BUCCI"/>
    <s v="MARI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2500697"/>
    <s v="BCCMRA61E46C983F"/>
    <s v="BUCCI"/>
    <s v="MARI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4070576"/>
    <s v="BCCMTR53L42A662B"/>
    <s v="BUCCI"/>
    <s v="MARIA TERESA"/>
    <s v="vm"/>
    <n v="596"/>
    <s v="Produttività Comparto"/>
    <d v="2016-07-31T00:00:00"/>
    <d v="2016-07-31T00:00:00"/>
    <d v="2015-12-31T00:00:00"/>
    <n v="0"/>
    <n v="0"/>
    <m/>
    <n v="142.66"/>
    <m/>
    <s v="SYSDBA"/>
    <d v="2016-07-25T00:00:00"/>
    <s v="2 - In forza"/>
    <x v="1"/>
    <s v="301 - Ausiliario Specializzato"/>
    <x v="1"/>
  </r>
  <r>
    <n v="4070576"/>
    <s v="BCCMTR53L42A662B"/>
    <s v="BUCCI"/>
    <s v="MARIA TERESA"/>
    <s v="vm"/>
    <n v="652"/>
    <s v="Produttività Comparto Acconto"/>
    <d v="2016-05-31T00:00:00"/>
    <d v="2016-05-31T00:00:00"/>
    <d v="2015-12-31T00:00:00"/>
    <n v="0"/>
    <n v="0"/>
    <m/>
    <n v="322.07"/>
    <m/>
    <s v="SYSDBA"/>
    <d v="2016-05-30T00:00:00"/>
    <s v="2 - In forza"/>
    <x v="1"/>
    <s v="301 - Ausiliario Specializzato"/>
    <x v="1"/>
  </r>
  <r>
    <n v="2501648"/>
    <s v="BCCSVN70S67Z614U"/>
    <s v="BUCCI"/>
    <s v="SILVAN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15 - C.P.S. Fisioterapista"/>
    <x v="0"/>
  </r>
  <r>
    <n v="2501648"/>
    <s v="BCCSVN70S67Z614U"/>
    <s v="BUCCI"/>
    <s v="SILVAN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15 - C.P.S. Fisioterapista"/>
    <x v="0"/>
  </r>
  <r>
    <n v="4051633"/>
    <s v="BCCDNL57A16A662A"/>
    <s v="BUCCIERO"/>
    <s v="DANILO"/>
    <s v="vm"/>
    <n v="596"/>
    <s v="Produttività Comparto"/>
    <d v="2016-07-31T00:00:00"/>
    <d v="2016-07-31T00:00:00"/>
    <d v="2015-12-31T00:00:00"/>
    <n v="0"/>
    <n v="0"/>
    <m/>
    <n v="136.22"/>
    <m/>
    <s v="SYSDBA"/>
    <d v="2016-07-25T00:00:00"/>
    <s v="2 - In forza"/>
    <x v="2"/>
    <s v="625 - Assistente Amministrativo"/>
    <x v="4"/>
  </r>
  <r>
    <n v="4051633"/>
    <s v="BCCDNL57A16A662A"/>
    <s v="BUCCIERO"/>
    <s v="DANILO"/>
    <s v="vm"/>
    <n v="652"/>
    <s v="Produttività Comparto Acconto"/>
    <d v="2016-05-31T00:00:00"/>
    <d v="2016-05-31T00:00:00"/>
    <d v="2015-12-31T00:00:00"/>
    <n v="0"/>
    <n v="0"/>
    <m/>
    <n v="544.89"/>
    <m/>
    <s v="SYSDBA"/>
    <d v="2016-05-30T00:00:00"/>
    <s v="2 - In forza"/>
    <x v="2"/>
    <s v="625 - Assistente Amministrativo"/>
    <x v="4"/>
  </r>
  <r>
    <n v="2501805"/>
    <s v="BCCNCL56L10I907D"/>
    <s v="BUCCOMINO"/>
    <s v="NICOLA"/>
    <s v="vm"/>
    <n v="596"/>
    <s v="Produttività Comparto"/>
    <d v="2016-07-31T00:00:00"/>
    <d v="2016-07-31T00:00:00"/>
    <d v="2015-12-31T00:00:00"/>
    <n v="0"/>
    <n v="0"/>
    <m/>
    <n v="114.71"/>
    <m/>
    <s v="SYSDBA"/>
    <d v="2016-07-25T00:00:00"/>
    <s v="2 - In forza"/>
    <x v="1"/>
    <s v="509 - Op.Tecnico  Condut. Cald. Vap"/>
    <x v="3"/>
  </r>
  <r>
    <n v="2501805"/>
    <s v="BCCNCL56L10I907D"/>
    <s v="BUCCOMINO"/>
    <s v="NICOLA"/>
    <s v="vm"/>
    <n v="652"/>
    <s v="Produttività Comparto Acconto"/>
    <d v="2016-05-31T00:00:00"/>
    <d v="2016-05-31T00:00:00"/>
    <d v="2015-12-31T00:00:00"/>
    <n v="0"/>
    <n v="0"/>
    <m/>
    <n v="458.85"/>
    <m/>
    <s v="SYSDBA"/>
    <d v="2016-05-30T00:00:00"/>
    <s v="2 - In forza"/>
    <x v="1"/>
    <s v="509 - Op.Tecnico  Condut. Cald. Vap"/>
    <x v="3"/>
  </r>
  <r>
    <n v="4042872"/>
    <s v="BNZGRZ79D54H926L"/>
    <s v="BUENZA"/>
    <s v="GRAZI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1705 - C.P.S./Tecnico FPR"/>
    <x v="0"/>
  </r>
  <r>
    <n v="4042872"/>
    <s v="BNZGRZ79D54H926L"/>
    <s v="BUENZA"/>
    <s v="GRAZI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1705 - C.P.S./Tecnico FPR"/>
    <x v="0"/>
  </r>
  <r>
    <n v="5000432"/>
    <s v="BFNMMC59B46E645E"/>
    <s v="BUFANO"/>
    <s v="MARIA MICHELA"/>
    <s v="vm"/>
    <n v="596"/>
    <s v="Produttività Comparto"/>
    <d v="2016-07-31T00:00:00"/>
    <d v="2016-07-31T00:00:00"/>
    <d v="2015-12-31T00:00:00"/>
    <n v="0"/>
    <n v="0"/>
    <m/>
    <n v="228.71"/>
    <m/>
    <s v="SYSDBA"/>
    <d v="2016-07-25T00:00:00"/>
    <s v="2 - In forza"/>
    <x v="1"/>
    <s v="723 - Coll. Prof. Assistente Sociale"/>
    <x v="0"/>
  </r>
  <r>
    <n v="5000432"/>
    <s v="BFNMMC59B46E645E"/>
    <s v="BUFANO"/>
    <s v="MARIA MICHELA"/>
    <s v="vm"/>
    <n v="652"/>
    <s v="Produttività Comparto Acconto"/>
    <d v="2016-05-31T00:00:00"/>
    <d v="2016-05-31T00:00:00"/>
    <d v="2015-12-31T00:00:00"/>
    <n v="0"/>
    <n v="0"/>
    <m/>
    <n v="529.28"/>
    <m/>
    <s v="SYSDBA"/>
    <d v="2016-05-30T00:00:00"/>
    <s v="2 - In forza"/>
    <x v="1"/>
    <s v="723 - Coll. Prof. Assistente Sociale"/>
    <x v="0"/>
  </r>
  <r>
    <n v="2500728"/>
    <s v="BFUNMR59P58F284P"/>
    <s v="BUFI"/>
    <s v="ANNA MARI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1"/>
    <s v="723 - Coll. Prof. Assistente Sociale"/>
    <x v="0"/>
  </r>
  <r>
    <n v="2500728"/>
    <s v="BFUNMR59P58F284P"/>
    <s v="BUFI"/>
    <s v="ANNA MARI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1"/>
    <s v="723 - Coll. Prof. Assistente Sociale"/>
    <x v="0"/>
  </r>
  <r>
    <n v="4810949"/>
    <s v="BMPPLM57S56F637I"/>
    <s v="BUOMPASTORE"/>
    <s v="PALM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9 - Cessato"/>
    <x v="0"/>
    <s v="726 - C.P.S. Infermiere"/>
    <x v="0"/>
  </r>
  <r>
    <n v="4810949"/>
    <s v="BMPPLM57S56F637I"/>
    <s v="BUOMPASTORE"/>
    <s v="PALM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9 - Cessato"/>
    <x v="0"/>
    <s v="726 - C.P.S. Infermiere"/>
    <x v="0"/>
  </r>
  <r>
    <n v="3020679"/>
    <s v="BNMCRN55L68E155T"/>
    <s v="BUONAMASSA"/>
    <s v="CATERINA"/>
    <s v="vm"/>
    <n v="596"/>
    <s v="Produttività Comparto"/>
    <d v="2016-07-31T00:00:00"/>
    <d v="2016-07-31T00:00:00"/>
    <d v="2015-12-31T00:00:00"/>
    <n v="0"/>
    <n v="0"/>
    <m/>
    <n v="136.22"/>
    <m/>
    <s v="SYSDBA"/>
    <d v="2016-07-25T00:00:00"/>
    <s v="2 - In forza"/>
    <x v="2"/>
    <s v="631 - Assistente Amministrativo ex Ins.Ed."/>
    <x v="4"/>
  </r>
  <r>
    <n v="3020679"/>
    <s v="BNMCRN55L68E155T"/>
    <s v="BUONAMASSA"/>
    <s v="CATERINA"/>
    <s v="vm"/>
    <n v="652"/>
    <s v="Produttività Comparto Acconto"/>
    <d v="2016-05-31T00:00:00"/>
    <d v="2016-05-31T00:00:00"/>
    <d v="2015-12-31T00:00:00"/>
    <n v="0"/>
    <n v="0"/>
    <m/>
    <n v="544.89"/>
    <m/>
    <s v="SYSDBA"/>
    <d v="2016-05-30T00:00:00"/>
    <s v="2 - In forza"/>
    <x v="2"/>
    <s v="631 - Assistente Amministrativo ex Ins.Ed."/>
    <x v="4"/>
  </r>
  <r>
    <n v="2501553"/>
    <s v="BNNNCR62P47E047F"/>
    <s v="BUONANOVA"/>
    <s v="ANNA CARMEL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2501553"/>
    <s v="BNNNCR62P47E047F"/>
    <s v="BUONANOVA"/>
    <s v="ANNA CARMEL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4070426"/>
    <s v="BNSDRN55A04H643G"/>
    <s v="BUONASORA"/>
    <s v="ADRIANO"/>
    <s v="vm"/>
    <n v="596"/>
    <s v="Produttività Comparto"/>
    <d v="2016-07-31T00:00:00"/>
    <d v="2016-07-31T00:00:00"/>
    <d v="2015-12-31T00:00:00"/>
    <n v="0"/>
    <n v="0"/>
    <m/>
    <n v="136.22"/>
    <m/>
    <s v="SYSDBA"/>
    <d v="2016-07-25T00:00:00"/>
    <s v="2 - In forza"/>
    <x v="1"/>
    <s v="1510 - Operat. Tec. Spec. Esp. - Aut. Ambulanza"/>
    <x v="4"/>
  </r>
  <r>
    <n v="4070426"/>
    <s v="BNSDRN55A04H643G"/>
    <s v="BUONASORA"/>
    <s v="ADRIANO"/>
    <s v="vm"/>
    <n v="652"/>
    <s v="Produttività Comparto Acconto"/>
    <d v="2016-05-31T00:00:00"/>
    <d v="2016-05-31T00:00:00"/>
    <d v="2015-12-31T00:00:00"/>
    <n v="0"/>
    <n v="0"/>
    <m/>
    <n v="544.89"/>
    <m/>
    <s v="SYSDBA"/>
    <d v="2016-05-30T00:00:00"/>
    <s v="2 - In forza"/>
    <x v="1"/>
    <s v="1510 - Operat. Tec. Spec. Esp. - Aut. Ambulanza"/>
    <x v="4"/>
  </r>
  <r>
    <n v="4070370"/>
    <s v="BNSNTN54A45H643D"/>
    <s v="BUONASORA"/>
    <s v="ANTONI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9 - Cessato"/>
    <x v="0"/>
    <s v="805 - C.P.S. Caposala Coordinatore"/>
    <x v="5"/>
  </r>
  <r>
    <n v="4070370"/>
    <s v="BNSNTN54A45H643D"/>
    <s v="BUONASORA"/>
    <s v="ANTONI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9 - Cessato"/>
    <x v="0"/>
    <s v="805 - C.P.S. Caposala Coordinatore"/>
    <x v="5"/>
  </r>
  <r>
    <n v="3024140"/>
    <s v="BNVNCL55M17A225W"/>
    <s v="BUONAVOGLIA"/>
    <s v="NICOL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3024140"/>
    <s v="BNVNCL55M17A225W"/>
    <s v="BUONAVOGLIA"/>
    <s v="NICOL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3023395"/>
    <s v="BNGSRA72D69A940D"/>
    <s v="BUONGALLINO"/>
    <s v="SAR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3023395"/>
    <s v="BNGSRA72D69A940D"/>
    <s v="BUONGALLINO"/>
    <s v="SAR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4010920"/>
    <s v="BNUGPP66A01A662X"/>
    <s v="BUONO"/>
    <s v="GIUSEPPE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2"/>
    <s v="724 - Collaboratore Amm.vo -  Professionale"/>
    <x v="0"/>
  </r>
  <r>
    <n v="4010920"/>
    <s v="BNUGPP66A01A662X"/>
    <s v="BUONO"/>
    <s v="GIUSEPPE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2"/>
    <s v="724 - Collaboratore Amm.vo -  Professionale"/>
    <x v="0"/>
  </r>
  <r>
    <n v="4041231"/>
    <s v="BNULCU75E65A662L"/>
    <s v="BUONO"/>
    <s v="LUCIA"/>
    <s v="vm"/>
    <n v="596"/>
    <s v="Produttività Comparto"/>
    <d v="2016-07-31T00:00:00"/>
    <d v="2016-07-31T00:00:00"/>
    <d v="2015-12-31T00:00:00"/>
    <n v="0"/>
    <n v="0"/>
    <m/>
    <n v="299.69"/>
    <m/>
    <s v="SYSDBA"/>
    <d v="2016-07-25T00:00:00"/>
    <s v="2 - In forza"/>
    <x v="0"/>
    <s v="719 - C.P.S. Educat. Professionale"/>
    <x v="0"/>
  </r>
  <r>
    <n v="4041231"/>
    <s v="BNULCU75E65A662L"/>
    <s v="BUONO"/>
    <s v="LUCIA"/>
    <s v="vm"/>
    <n v="652"/>
    <s v="Produttività Comparto Acconto"/>
    <d v="2016-05-31T00:00:00"/>
    <d v="2016-05-31T00:00:00"/>
    <d v="2015-12-31T00:00:00"/>
    <n v="0"/>
    <n v="0"/>
    <m/>
    <n v="488.97"/>
    <m/>
    <s v="SYSDBA"/>
    <d v="2016-05-30T00:00:00"/>
    <s v="2 - In forza"/>
    <x v="0"/>
    <s v="719 - C.P.S. Educat. Professionale"/>
    <x v="0"/>
  </r>
  <r>
    <n v="4020344"/>
    <s v="BNUMHL57T10A662B"/>
    <s v="BUONO"/>
    <s v="MICHELE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15 - C.P.S. Fisioterapista"/>
    <x v="0"/>
  </r>
  <r>
    <n v="4020344"/>
    <s v="BNUMHL57T10A662B"/>
    <s v="BUONO"/>
    <s v="MICHELE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15 - C.P.S. Fisioterapista"/>
    <x v="0"/>
  </r>
  <r>
    <n v="2701649"/>
    <s v="BNPSVN56M10C983E"/>
    <s v="BUONPENSIERE"/>
    <s v="SAVINO"/>
    <s v="vm"/>
    <n v="596"/>
    <s v="Produttività Comparto"/>
    <d v="2016-07-31T00:00:00"/>
    <d v="2016-07-31T00:00:00"/>
    <d v="2015-12-31T00:00:00"/>
    <n v="0"/>
    <n v="0"/>
    <m/>
    <n v="136.22"/>
    <m/>
    <s v="SYSDBA"/>
    <d v="2016-07-25T00:00:00"/>
    <s v="2 - In forza"/>
    <x v="2"/>
    <s v="625 - Assistente Amministrativo"/>
    <x v="4"/>
  </r>
  <r>
    <n v="2701649"/>
    <s v="BNPSVN56M10C983E"/>
    <s v="BUONPENSIERE"/>
    <s v="SAVINO"/>
    <s v="vm"/>
    <n v="652"/>
    <s v="Produttività Comparto Acconto"/>
    <d v="2016-05-31T00:00:00"/>
    <d v="2016-05-31T00:00:00"/>
    <d v="2015-12-31T00:00:00"/>
    <n v="0"/>
    <n v="0"/>
    <m/>
    <n v="544.89"/>
    <m/>
    <s v="SYSDBA"/>
    <d v="2016-05-30T00:00:00"/>
    <s v="2 - In forza"/>
    <x v="2"/>
    <s v="625 - Assistente Amministrativo"/>
    <x v="4"/>
  </r>
  <r>
    <n v="4020252"/>
    <s v="BNSNTN56B09A662B"/>
    <s v="BUONSANTE"/>
    <s v="ANTONIO"/>
    <s v="vm"/>
    <n v="596"/>
    <s v="Produttività Comparto"/>
    <d v="2016-07-31T00:00:00"/>
    <d v="2016-07-31T00:00:00"/>
    <d v="2015-12-31T00:00:00"/>
    <n v="0"/>
    <n v="0"/>
    <m/>
    <n v="93.21"/>
    <m/>
    <s v="SYSDBA"/>
    <d v="2016-07-25T00:00:00"/>
    <s v="2 - In forza"/>
    <x v="1"/>
    <s v="301 - Ausiliario Specializzato"/>
    <x v="1"/>
  </r>
  <r>
    <n v="4020252"/>
    <s v="BNSNTN56B09A662B"/>
    <s v="BUONSANTE"/>
    <s v="ANTONIO"/>
    <s v="vm"/>
    <n v="652"/>
    <s v="Produttività Comparto Acconto"/>
    <d v="2016-05-31T00:00:00"/>
    <d v="2016-05-31T00:00:00"/>
    <d v="2015-12-31T00:00:00"/>
    <n v="0"/>
    <n v="0"/>
    <m/>
    <n v="372.82"/>
    <m/>
    <s v="SYSDBA"/>
    <d v="2016-05-30T00:00:00"/>
    <s v="2 - In forza"/>
    <x v="1"/>
    <s v="301 - Ausiliario Specializzato"/>
    <x v="1"/>
  </r>
  <r>
    <n v="4040785"/>
    <s v="BNSDNC73A44A662G"/>
    <s v="BUONSANTE"/>
    <s v="DOMENIC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4040785"/>
    <s v="BNSDNC73A44A662G"/>
    <s v="BUONSANTE"/>
    <s v="DOMENIC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2501939"/>
    <s v="BNSGPP67D59A662A"/>
    <s v="BUONSANTE"/>
    <s v="GIUSEPPIN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15 - C.P.S. Fisioterapista"/>
    <x v="0"/>
  </r>
  <r>
    <n v="2501939"/>
    <s v="BNSGPP67D59A662A"/>
    <s v="BUONSANTE"/>
    <s v="GIUSEPPIN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15 - C.P.S. Fisioterapista"/>
    <x v="0"/>
  </r>
  <r>
    <n v="4051333"/>
    <s v="BNVCTN53D53L425S"/>
    <s v="BUONVINO"/>
    <s v="COSTANZA MARI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19 - C.P.S. Educat. Professionale"/>
    <x v="0"/>
  </r>
  <r>
    <n v="4051333"/>
    <s v="BNVCTN53D53L425S"/>
    <s v="BUONVINO"/>
    <s v="COSTANZA MARI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19 - C.P.S. Educat. Professionale"/>
    <x v="0"/>
  </r>
  <r>
    <n v="4010420"/>
    <s v="BRDNNA53A46A892W"/>
    <s v="BURDI"/>
    <s v="ANNA"/>
    <s v="vm"/>
    <n v="596"/>
    <s v="Produttività Comparto"/>
    <d v="2016-07-31T00:00:00"/>
    <d v="2016-07-31T00:00:00"/>
    <d v="2015-12-31T00:00:00"/>
    <n v="0"/>
    <n v="0"/>
    <m/>
    <n v="136.22"/>
    <m/>
    <s v="SYSDBA"/>
    <d v="2016-07-25T00:00:00"/>
    <s v="2 - In forza"/>
    <x v="2"/>
    <s v="625 - Assistente Amministrativo"/>
    <x v="4"/>
  </r>
  <r>
    <n v="4010420"/>
    <s v="BRDNNA53A46A892W"/>
    <s v="BURDI"/>
    <s v="ANNA"/>
    <s v="vm"/>
    <n v="652"/>
    <s v="Produttività Comparto Acconto"/>
    <d v="2016-05-31T00:00:00"/>
    <d v="2016-05-31T00:00:00"/>
    <d v="2015-12-31T00:00:00"/>
    <n v="0"/>
    <n v="0"/>
    <m/>
    <n v="544.89"/>
    <m/>
    <s v="SYSDBA"/>
    <d v="2016-05-30T00:00:00"/>
    <s v="2 - In forza"/>
    <x v="2"/>
    <s v="625 - Assistente Amministrativo"/>
    <x v="4"/>
  </r>
  <r>
    <n v="3021116"/>
    <s v="BRDDNC60R13E155Y"/>
    <s v="BURDI"/>
    <s v="DOMENICO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805 - C.P.S. Caposala Coordinatore"/>
    <x v="5"/>
  </r>
  <r>
    <n v="3021116"/>
    <s v="BRDDNC60R13E155Y"/>
    <s v="BURDI"/>
    <s v="DOMENICO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805 - C.P.S. Caposala Coordinatore"/>
    <x v="5"/>
  </r>
  <r>
    <n v="4041876"/>
    <s v="BRDMTR82A71A662S"/>
    <s v="BURDI"/>
    <s v="MARIA TERES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4041876"/>
    <s v="BRDMTR82A71A662S"/>
    <s v="BURDI"/>
    <s v="MARIA TERES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3024097"/>
    <s v="BRDVCN56S22E155T"/>
    <s v="BURDI"/>
    <s v="VINCENZO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3024097"/>
    <s v="BRDVCN56S22E155T"/>
    <s v="BURDI"/>
    <s v="VINCENZO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4812222"/>
    <s v="BRDVTI61C03A662R"/>
    <s v="BURDI"/>
    <s v="VITO"/>
    <s v="vm"/>
    <n v="596"/>
    <s v="Produttività Comparto"/>
    <d v="2016-07-31T00:00:00"/>
    <d v="2016-07-31T00:00:00"/>
    <d v="2015-12-31T00:00:00"/>
    <n v="0"/>
    <n v="0"/>
    <m/>
    <n v="222.58"/>
    <m/>
    <s v="SYSDBA"/>
    <d v="2016-07-25T00:00:00"/>
    <s v="2 - In forza"/>
    <x v="0"/>
    <s v="726 - C.P.S. Infermiere"/>
    <x v="0"/>
  </r>
  <r>
    <n v="4812222"/>
    <s v="BRDVTI61C03A662R"/>
    <s v="BURDI"/>
    <s v="VITO"/>
    <s v="vm"/>
    <n v="652"/>
    <s v="Produttività Comparto Acconto"/>
    <d v="2016-05-31T00:00:00"/>
    <d v="2016-05-31T00:00:00"/>
    <d v="2015-12-31T00:00:00"/>
    <n v="0"/>
    <n v="0"/>
    <m/>
    <n v="566.08000000000004"/>
    <m/>
    <s v="SYSDBA"/>
    <d v="2016-05-30T00:00:00"/>
    <s v="2 - In forza"/>
    <x v="0"/>
    <s v="726 - C.P.S. Infermiere"/>
    <x v="0"/>
  </r>
  <r>
    <n v="4812507"/>
    <s v="BSCNGL74A41A662K"/>
    <s v="BUSCIALA'"/>
    <s v="ANGEL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4812507"/>
    <s v="BSCNGL74A41A662K"/>
    <s v="BUSCIALA'"/>
    <s v="ANGEL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5012975"/>
    <s v="BSCFNC86R66F376I"/>
    <s v="BUSCICCHIO"/>
    <s v="FRANCESC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5012975"/>
    <s v="BSCFNC86R66F376I"/>
    <s v="BUSCICCHIO"/>
    <s v="FRANCESC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4020239"/>
    <s v="BSSDNC61M12A662R"/>
    <s v="BUSSETTA"/>
    <s v="DOMENICO"/>
    <s v="vm"/>
    <n v="596"/>
    <s v="Produttività Comparto"/>
    <d v="2016-07-31T00:00:00"/>
    <d v="2016-07-31T00:00:00"/>
    <d v="2015-12-31T00:00:00"/>
    <n v="0"/>
    <n v="0"/>
    <m/>
    <n v="114.71"/>
    <m/>
    <s v="SYSDBA"/>
    <d v="2016-07-25T00:00:00"/>
    <s v="2 - In forza"/>
    <x v="1"/>
    <s v="410 - Op. Tecnico Specializzato"/>
    <x v="3"/>
  </r>
  <r>
    <n v="4020239"/>
    <s v="BSSDNC61M12A662R"/>
    <s v="BUSSETTA"/>
    <s v="DOMENICO"/>
    <s v="vm"/>
    <n v="652"/>
    <s v="Produttività Comparto Acconto"/>
    <d v="2016-05-31T00:00:00"/>
    <d v="2016-05-31T00:00:00"/>
    <d v="2015-12-31T00:00:00"/>
    <n v="0"/>
    <n v="0"/>
    <m/>
    <n v="458.85"/>
    <m/>
    <s v="SYSDBA"/>
    <d v="2016-05-30T00:00:00"/>
    <s v="2 - In forza"/>
    <x v="1"/>
    <s v="410 - Op. Tecnico Specializzato"/>
    <x v="3"/>
  </r>
  <r>
    <n v="4070617"/>
    <s v="BSTMHL63B25A662B"/>
    <s v="BUSTI"/>
    <s v="MICHELE"/>
    <s v="vm"/>
    <n v="596"/>
    <s v="Produttività Comparto"/>
    <d v="2016-07-31T00:00:00"/>
    <d v="2016-07-31T00:00:00"/>
    <d v="2015-12-31T00:00:00"/>
    <n v="0"/>
    <n v="0"/>
    <m/>
    <n v="114.71"/>
    <m/>
    <s v="SYSDBA"/>
    <d v="2016-07-25T00:00:00"/>
    <s v="2 - In forza"/>
    <x v="2"/>
    <s v="526 - Coadiutore Amministrativo Esperto"/>
    <x v="3"/>
  </r>
  <r>
    <n v="4070617"/>
    <s v="BSTMHL63B25A662B"/>
    <s v="BUSTI"/>
    <s v="MICHELE"/>
    <s v="vm"/>
    <n v="652"/>
    <s v="Produttività Comparto Acconto"/>
    <d v="2016-05-31T00:00:00"/>
    <d v="2016-05-31T00:00:00"/>
    <d v="2015-12-31T00:00:00"/>
    <n v="0"/>
    <n v="0"/>
    <m/>
    <n v="458.85"/>
    <m/>
    <s v="SYSDBA"/>
    <d v="2016-05-30T00:00:00"/>
    <s v="2 - In forza"/>
    <x v="2"/>
    <s v="526 - Coadiutore Amministrativo Esperto"/>
    <x v="3"/>
  </r>
  <r>
    <n v="4920675"/>
    <s v="BSTCRN59P64A048P"/>
    <s v="BUSTO"/>
    <s v="CATERIN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2"/>
    <s v="724 - Collaboratore Amm.vo -  Professionale"/>
    <x v="0"/>
  </r>
  <r>
    <n v="4920675"/>
    <s v="BSTCRN59P64A048P"/>
    <s v="BUSTO"/>
    <s v="CATERIN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2"/>
    <s v="724 - Collaboratore Amm.vo -  Professionale"/>
    <x v="0"/>
  </r>
  <r>
    <n v="4010587"/>
    <s v="BTTNLS56R66A662M"/>
    <s v="BUTTIGLIONE"/>
    <s v="ANNALIS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2"/>
    <s v="802 - Coll. Amm. Prof. Esperto"/>
    <x v="5"/>
  </r>
  <r>
    <n v="4010587"/>
    <s v="BTTNLS56R66A662M"/>
    <s v="BUTTIGLIONE"/>
    <s v="ANNALIS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2"/>
    <s v="802 - Coll. Amm. Prof. Esperto"/>
    <x v="5"/>
  </r>
  <r>
    <n v="5010252"/>
    <s v="BTTGNN53R03E038A"/>
    <s v="BUTTIGLIONE"/>
    <s v="GIOVANNI"/>
    <s v="vm"/>
    <n v="596"/>
    <s v="Produttività Comparto"/>
    <d v="2016-07-31T00:00:00"/>
    <d v="2016-07-31T00:00:00"/>
    <d v="2015-12-31T00:00:00"/>
    <n v="0"/>
    <n v="0"/>
    <m/>
    <n v="136.22"/>
    <m/>
    <s v="SYSDBA"/>
    <d v="2016-07-25T00:00:00"/>
    <s v="2 - In forza"/>
    <x v="2"/>
    <s v="625 - Assistente Amministrativo"/>
    <x v="4"/>
  </r>
  <r>
    <n v="5010252"/>
    <s v="BTTGNN53R03E038A"/>
    <s v="BUTTIGLIONE"/>
    <s v="GIOVANNI"/>
    <s v="vm"/>
    <n v="652"/>
    <s v="Produttività Comparto Acconto"/>
    <d v="2016-05-31T00:00:00"/>
    <d v="2016-05-31T00:00:00"/>
    <d v="2015-12-31T00:00:00"/>
    <n v="0"/>
    <n v="0"/>
    <m/>
    <n v="544.89"/>
    <m/>
    <s v="SYSDBA"/>
    <d v="2016-05-30T00:00:00"/>
    <s v="2 - In forza"/>
    <x v="2"/>
    <s v="625 - Assistente Amministrativo"/>
    <x v="4"/>
  </r>
  <r>
    <n v="3026476"/>
    <s v="BXUCRN86B63A662W"/>
    <s v="BUX"/>
    <s v="CATERINA"/>
    <s v="vm"/>
    <n v="596"/>
    <s v="Produttività Comparto"/>
    <d v="2016-07-31T00:00:00"/>
    <d v="2016-07-31T00:00:00"/>
    <d v="2015-12-31T00:00:00"/>
    <n v="0"/>
    <n v="0"/>
    <m/>
    <n v="52.58"/>
    <m/>
    <s v="SYSDBA"/>
    <d v="2016-07-25T00:00:00"/>
    <s v="2 - In forza"/>
    <x v="0"/>
    <s v="726 - C.P.S. Infermiere"/>
    <x v="0"/>
  </r>
  <r>
    <n v="3026476"/>
    <s v="BXUCRN86B63A662W"/>
    <s v="BUX"/>
    <s v="CATERINA"/>
    <s v="vm"/>
    <n v="652"/>
    <s v="Produttività Comparto Acconto"/>
    <d v="2016-05-31T00:00:00"/>
    <d v="2016-05-31T00:00:00"/>
    <d v="2015-12-31T00:00:00"/>
    <n v="0"/>
    <n v="0"/>
    <m/>
    <n v="210.31"/>
    <m/>
    <s v="SYSDBA"/>
    <d v="2016-05-30T00:00:00"/>
    <s v="2 - In forza"/>
    <x v="0"/>
    <s v="726 - C.P.S. Infermiere"/>
    <x v="0"/>
  </r>
  <r>
    <n v="4030328"/>
    <s v="BXUFNC64M02A662E"/>
    <s v="BUX"/>
    <s v="FRANCESCO"/>
    <s v="vm"/>
    <n v="596"/>
    <s v="Produttività Comparto"/>
    <d v="2016-07-31T00:00:00"/>
    <d v="2016-07-31T00:00:00"/>
    <d v="2015-12-31T00:00:00"/>
    <n v="0"/>
    <n v="0"/>
    <m/>
    <n v="114.71"/>
    <m/>
    <s v="SYSDBA"/>
    <d v="2016-07-25T00:00:00"/>
    <s v="2 - In forza"/>
    <x v="1"/>
    <s v="1608 - Operatore Socio Sanitario"/>
    <x v="3"/>
  </r>
  <r>
    <n v="4030328"/>
    <s v="BXUFNC64M02A662E"/>
    <s v="BUX"/>
    <s v="FRANCESCO"/>
    <s v="vm"/>
    <n v="652"/>
    <s v="Produttività Comparto Acconto"/>
    <d v="2016-05-31T00:00:00"/>
    <d v="2016-05-31T00:00:00"/>
    <d v="2015-12-31T00:00:00"/>
    <n v="0"/>
    <n v="0"/>
    <m/>
    <n v="458.85"/>
    <m/>
    <s v="SYSDBA"/>
    <d v="2016-05-30T00:00:00"/>
    <s v="2 - In forza"/>
    <x v="1"/>
    <s v="1608 - Operatore Socio Sanitario"/>
    <x v="3"/>
  </r>
  <r>
    <n v="4811712"/>
    <s v="BXUGNT69S08A662J"/>
    <s v="BUX"/>
    <s v="GIACINTO"/>
    <s v="vm"/>
    <n v="596"/>
    <s v="Produttività Comparto"/>
    <d v="2016-07-31T00:00:00"/>
    <d v="2016-07-31T00:00:00"/>
    <d v="2015-12-31T00:00:00"/>
    <n v="0"/>
    <n v="0"/>
    <m/>
    <n v="214.93"/>
    <m/>
    <s v="SYSDBA"/>
    <d v="2016-07-25T00:00:00"/>
    <s v="2 - In forza"/>
    <x v="1"/>
    <s v="629 - Assistente Tecnico"/>
    <x v="4"/>
  </r>
  <r>
    <n v="4811712"/>
    <s v="BXUGNT69S08A662J"/>
    <s v="BUX"/>
    <s v="GIACINTO"/>
    <s v="vm"/>
    <n v="652"/>
    <s v="Produttività Comparto Acconto"/>
    <d v="2016-05-31T00:00:00"/>
    <d v="2016-05-31T00:00:00"/>
    <d v="2015-12-31T00:00:00"/>
    <n v="0"/>
    <n v="0"/>
    <m/>
    <n v="466.18"/>
    <m/>
    <s v="SYSDBA"/>
    <d v="2016-05-30T00:00:00"/>
    <s v="2 - In forza"/>
    <x v="1"/>
    <s v="629 - Assistente Tecnico"/>
    <x v="4"/>
  </r>
  <r>
    <n v="4920644"/>
    <s v="CCCTMS55D02E047T"/>
    <s v="CACCAVO"/>
    <s v="TOMMASO"/>
    <s v="vm"/>
    <n v="596"/>
    <s v="Produttività Comparto"/>
    <d v="2016-07-31T00:00:00"/>
    <d v="2016-07-31T00:00:00"/>
    <d v="2015-12-31T00:00:00"/>
    <n v="0"/>
    <n v="0"/>
    <m/>
    <n v="114.71"/>
    <m/>
    <s v="SYSDBA"/>
    <d v="2016-07-25T00:00:00"/>
    <s v="2 - In forza"/>
    <x v="1"/>
    <s v="520 - Operatore Tecnico Specializzato"/>
    <x v="3"/>
  </r>
  <r>
    <n v="4920644"/>
    <s v="CCCTMS55D02E047T"/>
    <s v="CACCAVO"/>
    <s v="TOMMASO"/>
    <s v="vm"/>
    <n v="652"/>
    <s v="Produttività Comparto Acconto"/>
    <d v="2016-05-31T00:00:00"/>
    <d v="2016-05-31T00:00:00"/>
    <d v="2015-12-31T00:00:00"/>
    <n v="0"/>
    <n v="0"/>
    <m/>
    <n v="458.85"/>
    <m/>
    <s v="SYSDBA"/>
    <d v="2016-05-30T00:00:00"/>
    <s v="2 - In forza"/>
    <x v="1"/>
    <s v="520 - Operatore Tecnico Specializzato"/>
    <x v="3"/>
  </r>
  <r>
    <n v="2701306"/>
    <s v="CCCVCN54A01C983D"/>
    <s v="CACCAVO"/>
    <s v="VINCENZO"/>
    <s v="vm"/>
    <n v="596"/>
    <s v="Produttività Comparto"/>
    <d v="2016-07-31T00:00:00"/>
    <d v="2016-07-31T00:00:00"/>
    <d v="2015-12-31T00:00:00"/>
    <n v="0"/>
    <n v="0"/>
    <m/>
    <n v="91.77"/>
    <m/>
    <s v="SYSDBA"/>
    <d v="2016-07-25T00:00:00"/>
    <s v="2 - In forza"/>
    <x v="1"/>
    <s v="417 - Op. Tecnico  Addetto all'Assistenza"/>
    <x v="2"/>
  </r>
  <r>
    <n v="2701306"/>
    <s v="CCCVCN54A01C983D"/>
    <s v="CACCAVO"/>
    <s v="VINCENZO"/>
    <s v="vm"/>
    <n v="652"/>
    <s v="Produttività Comparto Acconto"/>
    <d v="2016-05-31T00:00:00"/>
    <d v="2016-05-31T00:00:00"/>
    <d v="2015-12-31T00:00:00"/>
    <n v="0"/>
    <n v="0"/>
    <m/>
    <n v="367.08"/>
    <m/>
    <s v="SYSDBA"/>
    <d v="2016-05-30T00:00:00"/>
    <s v="2 - In forza"/>
    <x v="1"/>
    <s v="417 - Op. Tecnico  Addetto all'Assistenza"/>
    <x v="2"/>
  </r>
  <r>
    <n v="3023384"/>
    <s v="CCCNSN72S41E038I"/>
    <s v="CACCIAPAGLIA"/>
    <s v="ANNA SANTA"/>
    <s v="vm"/>
    <n v="596"/>
    <s v="Produttività Comparto"/>
    <d v="2016-07-31T00:00:00"/>
    <d v="2016-07-31T00:00:00"/>
    <d v="2015-12-31T00:00:00"/>
    <n v="0"/>
    <n v="0"/>
    <m/>
    <n v="131.44"/>
    <m/>
    <s v="SYSDBA"/>
    <d v="2016-07-25T00:00:00"/>
    <s v="2 - In forza"/>
    <x v="0"/>
    <s v="726 - C.P.S. Infermiere"/>
    <x v="0"/>
  </r>
  <r>
    <n v="3023384"/>
    <s v="CCCNSN72S41E038I"/>
    <s v="CACCIAPAGLIA"/>
    <s v="ANNA SANTA"/>
    <s v="vm"/>
    <n v="652"/>
    <s v="Produttività Comparto Acconto"/>
    <d v="2016-05-31T00:00:00"/>
    <d v="2016-05-31T00:00:00"/>
    <d v="2015-12-31T00:00:00"/>
    <n v="0"/>
    <n v="0"/>
    <m/>
    <n v="525.77"/>
    <m/>
    <s v="SYSDBA"/>
    <d v="2016-05-30T00:00:00"/>
    <s v="2 - In forza"/>
    <x v="0"/>
    <s v="726 - C.P.S. Infermiere"/>
    <x v="0"/>
  </r>
  <r>
    <n v="5000457"/>
    <s v="CCCNTN83E21A048F"/>
    <s v="CACCIOPPOLI"/>
    <s v="ANTONIO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5000457"/>
    <s v="CCCNTN83E21A048F"/>
    <s v="CACCIOPPOLI"/>
    <s v="ANTONIO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5011016"/>
    <s v="CCCMTR53R67H501S"/>
    <s v="CACCURI"/>
    <s v="MARIA TERESA"/>
    <s v="vm"/>
    <n v="596"/>
    <s v="Produttività Comparto"/>
    <d v="2016-07-31T00:00:00"/>
    <d v="2016-07-31T00:00:00"/>
    <d v="2015-12-31T00:00:00"/>
    <n v="0"/>
    <n v="0"/>
    <m/>
    <n v="131.44999999999999"/>
    <m/>
    <s v="SYSDBA"/>
    <d v="2016-07-25T00:00:00"/>
    <s v="2 - In forza"/>
    <x v="0"/>
    <s v="734 - C.P.S. Terapista Occupazionale"/>
    <x v="0"/>
  </r>
  <r>
    <n v="5011016"/>
    <s v="CCCMTR53R67H501S"/>
    <s v="CACCURI"/>
    <s v="MARIA TERESA"/>
    <s v="vm"/>
    <n v="652"/>
    <s v="Produttività Comparto Acconto"/>
    <d v="2016-05-31T00:00:00"/>
    <d v="2016-05-31T00:00:00"/>
    <d v="2015-12-31T00:00:00"/>
    <n v="0"/>
    <n v="0"/>
    <m/>
    <n v="525.80999999999995"/>
    <m/>
    <s v="SYSDBA"/>
    <d v="2016-05-30T00:00:00"/>
    <s v="2 - In forza"/>
    <x v="0"/>
    <s v="734 - C.P.S. Terapista Occupazionale"/>
    <x v="0"/>
  </r>
  <r>
    <n v="5012079"/>
    <s v="CCCFNC51R23L425B"/>
    <s v="CACUCCIOLO"/>
    <s v="FRANCESCO"/>
    <s v="vm"/>
    <n v="596"/>
    <s v="Produttività Comparto"/>
    <d v="2016-07-31T00:00:00"/>
    <d v="2016-07-31T00:00:00"/>
    <d v="2015-12-31T00:00:00"/>
    <n v="0"/>
    <n v="0"/>
    <m/>
    <n v="114.71"/>
    <m/>
    <s v="SYSDBA"/>
    <d v="2016-07-25T00:00:00"/>
    <s v="2 - In forza"/>
    <x v="1"/>
    <s v="417 - Op. Tecnico  Addetto all'Assistenza"/>
    <x v="2"/>
  </r>
  <r>
    <n v="5012079"/>
    <s v="CCCFNC51R23L425B"/>
    <s v="CACUCCIOLO"/>
    <s v="FRANCESCO"/>
    <s v="vm"/>
    <n v="652"/>
    <s v="Produttività Comparto Acconto"/>
    <d v="2016-05-31T00:00:00"/>
    <d v="2016-05-31T00:00:00"/>
    <d v="2015-12-31T00:00:00"/>
    <n v="0"/>
    <n v="0"/>
    <m/>
    <n v="458.85"/>
    <m/>
    <s v="SYSDBA"/>
    <d v="2016-05-30T00:00:00"/>
    <s v="2 - In forza"/>
    <x v="1"/>
    <s v="417 - Op. Tecnico  Addetto all'Assistenza"/>
    <x v="2"/>
  </r>
  <r>
    <n v="4010946"/>
    <s v="CCDDRA60A07A662G"/>
    <s v="CACUDI"/>
    <s v="DARIO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2"/>
    <s v="802 - Coll. Amm. Prof. Esperto"/>
    <x v="5"/>
  </r>
  <r>
    <n v="4010946"/>
    <s v="CCDDRA60A07A662G"/>
    <s v="CACUDI"/>
    <s v="DARIO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2"/>
    <s v="802 - Coll. Amm. Prof. Esperto"/>
    <x v="5"/>
  </r>
  <r>
    <n v="4043696"/>
    <s v="CDLLSS83H26B619R"/>
    <s v="CADALETA"/>
    <s v="ALESSIO"/>
    <s v="vm"/>
    <n v="596"/>
    <s v="Produttività Comparto"/>
    <d v="2016-07-31T00:00:00"/>
    <d v="2016-07-31T00:00:00"/>
    <d v="2015-12-31T00:00:00"/>
    <n v="0"/>
    <n v="0"/>
    <m/>
    <n v="92.01"/>
    <m/>
    <s v="SYSDBA"/>
    <d v="2016-07-25T00:00:00"/>
    <s v="2 - In forza"/>
    <x v="0"/>
    <s v="726 - C.P.S. Infermiere"/>
    <x v="0"/>
  </r>
  <r>
    <n v="4043696"/>
    <s v="CDLLSS83H26B619R"/>
    <s v="CADALETA"/>
    <s v="ALESSIO"/>
    <s v="vm"/>
    <n v="652"/>
    <s v="Produttività Comparto Acconto"/>
    <d v="2016-05-31T00:00:00"/>
    <d v="2016-05-31T00:00:00"/>
    <d v="2015-12-31T00:00:00"/>
    <n v="0"/>
    <n v="0"/>
    <m/>
    <n v="368.04"/>
    <m/>
    <s v="SYSDBA"/>
    <d v="2016-05-30T00:00:00"/>
    <s v="2 - In forza"/>
    <x v="0"/>
    <s v="726 - C.P.S. Infermiere"/>
    <x v="0"/>
  </r>
  <r>
    <n v="4811478"/>
    <s v="CFGBRC64P64Z700M"/>
    <s v="CAFAGNA"/>
    <s v="BEATRICE"/>
    <s v="vm"/>
    <n v="596"/>
    <s v="Produttività Comparto"/>
    <d v="2016-07-31T00:00:00"/>
    <d v="2016-07-31T00:00:00"/>
    <d v="2015-12-31T00:00:00"/>
    <n v="0"/>
    <n v="0"/>
    <m/>
    <n v="215.57"/>
    <m/>
    <s v="SYSDBA"/>
    <d v="2016-07-25T00:00:00"/>
    <s v="2 - In forza"/>
    <x v="0"/>
    <s v="726 - C.P.S. Infermiere"/>
    <x v="0"/>
  </r>
  <r>
    <n v="4811478"/>
    <s v="CFGBRC64P64Z700M"/>
    <s v="CAFAGNA"/>
    <s v="BEATRICE"/>
    <s v="vm"/>
    <n v="652"/>
    <s v="Produttività Comparto Acconto"/>
    <d v="2016-05-31T00:00:00"/>
    <d v="2016-05-31T00:00:00"/>
    <d v="2015-12-31T00:00:00"/>
    <n v="0"/>
    <n v="0"/>
    <m/>
    <n v="555.55999999999995"/>
    <m/>
    <s v="SYSDBA"/>
    <d v="2016-05-30T00:00:00"/>
    <s v="2 - In forza"/>
    <x v="0"/>
    <s v="726 - C.P.S. Infermiere"/>
    <x v="0"/>
  </r>
  <r>
    <n v="4042691"/>
    <s v="CFGFNC59A21A662Z"/>
    <s v="CAFAGNA"/>
    <s v="FRANCESCO"/>
    <s v="vm"/>
    <n v="596"/>
    <s v="Produttività Comparto"/>
    <d v="2016-07-31T00:00:00"/>
    <d v="2016-07-31T00:00:00"/>
    <d v="2015-12-31T00:00:00"/>
    <n v="0"/>
    <n v="0"/>
    <m/>
    <n v="93.21"/>
    <m/>
    <s v="SYSDBA"/>
    <d v="2016-07-25T00:00:00"/>
    <s v="2 - In forza"/>
    <x v="1"/>
    <s v="301 - Ausiliario Specializzato"/>
    <x v="1"/>
  </r>
  <r>
    <n v="4042691"/>
    <s v="CFGFNC59A21A662Z"/>
    <s v="CAFAGNA"/>
    <s v="FRANCESCO"/>
    <s v="vm"/>
    <n v="652"/>
    <s v="Produttività Comparto Acconto"/>
    <d v="2016-05-31T00:00:00"/>
    <d v="2016-05-31T00:00:00"/>
    <d v="2015-12-31T00:00:00"/>
    <n v="0"/>
    <n v="0"/>
    <m/>
    <n v="372.82"/>
    <m/>
    <s v="SYSDBA"/>
    <d v="2016-05-30T00:00:00"/>
    <s v="2 - In forza"/>
    <x v="1"/>
    <s v="301 - Ausiliario Specializzato"/>
    <x v="1"/>
  </r>
  <r>
    <n v="2501990"/>
    <s v="CFGGLI65T60F284H"/>
    <s v="CAFAGNA"/>
    <s v="GIULIA"/>
    <s v="vm"/>
    <n v="596"/>
    <s v="Produttività Comparto"/>
    <d v="2016-07-31T00:00:00"/>
    <d v="2016-07-31T00:00:00"/>
    <d v="2015-12-31T00:00:00"/>
    <n v="0"/>
    <n v="0"/>
    <m/>
    <n v="282.16000000000003"/>
    <m/>
    <s v="SYSDBA"/>
    <d v="2016-07-25T00:00:00"/>
    <s v="2 - In forza"/>
    <x v="0"/>
    <s v="726 - C.P.S. Infermiere"/>
    <x v="0"/>
  </r>
  <r>
    <n v="2501990"/>
    <s v="CFGGLI65T60F284H"/>
    <s v="CAFAGNA"/>
    <s v="GIULIA"/>
    <s v="vm"/>
    <n v="652"/>
    <s v="Produttività Comparto Acconto"/>
    <d v="2016-05-31T00:00:00"/>
    <d v="2016-05-31T00:00:00"/>
    <d v="2015-12-31T00:00:00"/>
    <n v="0"/>
    <n v="0"/>
    <m/>
    <n v="506.49"/>
    <m/>
    <s v="SYSDBA"/>
    <d v="2016-05-30T00:00:00"/>
    <s v="2 - In forza"/>
    <x v="0"/>
    <s v="726 - C.P.S. Infermiere"/>
    <x v="0"/>
  </r>
  <r>
    <n v="4811677"/>
    <s v="CFGMNN66T60Z700Z"/>
    <s v="CAFAGNA"/>
    <s v="MARIANN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4811677"/>
    <s v="CFGMNN66T60Z700Z"/>
    <s v="CAFAGNA"/>
    <s v="MARIANN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4042579"/>
    <s v="CFGCRN60L46G291C"/>
    <s v="CAFAGNO"/>
    <s v="CATERINA"/>
    <s v="vm"/>
    <n v="596"/>
    <s v="Produttività Comparto"/>
    <d v="2016-07-31T00:00:00"/>
    <d v="2016-07-31T00:00:00"/>
    <d v="2015-12-31T00:00:00"/>
    <n v="0"/>
    <n v="0"/>
    <m/>
    <n v="93.21"/>
    <m/>
    <s v="SYSDBA"/>
    <d v="2016-07-25T00:00:00"/>
    <s v="2 - In forza"/>
    <x v="1"/>
    <s v="301 - Ausiliario Specializzato"/>
    <x v="1"/>
  </r>
  <r>
    <n v="4042579"/>
    <s v="CFGCRN60L46G291C"/>
    <s v="CAFAGNO"/>
    <s v="CATERINA"/>
    <s v="vm"/>
    <n v="652"/>
    <s v="Produttività Comparto Acconto"/>
    <d v="2016-05-31T00:00:00"/>
    <d v="2016-05-31T00:00:00"/>
    <d v="2015-12-31T00:00:00"/>
    <n v="0"/>
    <n v="0"/>
    <m/>
    <n v="372.82"/>
    <m/>
    <s v="SYSDBA"/>
    <d v="2016-05-30T00:00:00"/>
    <s v="2 - In forza"/>
    <x v="1"/>
    <s v="301 - Ausiliario Specializzato"/>
    <x v="1"/>
  </r>
  <r>
    <n v="4040766"/>
    <s v="CFGTRS74E47A662R"/>
    <s v="CAFAGNO"/>
    <s v="TERES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4040766"/>
    <s v="CFGTRS74E47A662R"/>
    <s v="CAFAGNO"/>
    <s v="TERES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4043395"/>
    <s v="CFRRSO69E51A048T"/>
    <s v="CAFARO"/>
    <s v="ROSA"/>
    <s v="vm"/>
    <n v="596"/>
    <s v="Produttività Comparto"/>
    <d v="2016-07-31T00:00:00"/>
    <d v="2016-07-31T00:00:00"/>
    <d v="2015-12-31T00:00:00"/>
    <n v="0"/>
    <n v="0"/>
    <m/>
    <n v="129.25"/>
    <m/>
    <s v="SYSDBA"/>
    <d v="2016-07-25T00:00:00"/>
    <s v="2 - In forza"/>
    <x v="0"/>
    <s v="726 - C.P.S. Infermiere"/>
    <x v="0"/>
  </r>
  <r>
    <n v="4043395"/>
    <s v="CFRRSO69E51A048T"/>
    <s v="CAFARO"/>
    <s v="ROSA"/>
    <s v="vm"/>
    <n v="652"/>
    <s v="Produttività Comparto Acconto"/>
    <d v="2016-05-31T00:00:00"/>
    <d v="2016-05-31T00:00:00"/>
    <d v="2015-12-31T00:00:00"/>
    <n v="0"/>
    <n v="0"/>
    <m/>
    <n v="517.01"/>
    <m/>
    <s v="SYSDBA"/>
    <d v="2016-05-30T00:00:00"/>
    <s v="2 - In forza"/>
    <x v="0"/>
    <s v="726 - C.P.S. Infermiere"/>
    <x v="0"/>
  </r>
  <r>
    <n v="3023603"/>
    <s v="CFRSST78R26A662N"/>
    <s v="CAFARO"/>
    <s v="SEBASTIANO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3023603"/>
    <s v="CFRSST78R26A662N"/>
    <s v="CAFARO"/>
    <s v="SEBASTIANO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4920858"/>
    <s v="CFRVFR57S28A048Q"/>
    <s v="CAFERRA"/>
    <s v="VITO FRANCESCO"/>
    <s v="vm"/>
    <n v="596"/>
    <s v="Produttività Comparto"/>
    <d v="2016-07-31T00:00:00"/>
    <d v="2016-07-31T00:00:00"/>
    <d v="2015-12-31T00:00:00"/>
    <n v="0"/>
    <n v="0"/>
    <m/>
    <n v="229.59"/>
    <m/>
    <s v="SYSDBA"/>
    <d v="2016-07-25T00:00:00"/>
    <s v="2 - In forza"/>
    <x v="0"/>
    <s v="726 - C.P.S. Infermiere"/>
    <x v="0"/>
  </r>
  <r>
    <n v="4920858"/>
    <s v="CFRVFR57S28A048Q"/>
    <s v="CAFERRA"/>
    <s v="VITO FRANCESCO"/>
    <s v="vm"/>
    <n v="652"/>
    <s v="Produttività Comparto Acconto"/>
    <d v="2016-05-31T00:00:00"/>
    <d v="2016-05-31T00:00:00"/>
    <d v="2015-12-31T00:00:00"/>
    <n v="0"/>
    <n v="0"/>
    <m/>
    <n v="559.07000000000005"/>
    <m/>
    <s v="SYSDBA"/>
    <d v="2016-05-30T00:00:00"/>
    <s v="2 - In forza"/>
    <x v="0"/>
    <s v="726 - C.P.S. Infermiere"/>
    <x v="0"/>
  </r>
  <r>
    <n v="5012875"/>
    <s v="CFFVNC66L20L472W"/>
    <s v="CAFFO'"/>
    <s v="VITO NICOLA GIOVANNI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5012875"/>
    <s v="CFFVNC66L20L472W"/>
    <s v="CAFFO'"/>
    <s v="VITO NICOLA GIOVANNI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4011516"/>
    <s v="CFRLRZ55E44C134M"/>
    <s v="CAFORIO"/>
    <s v="LUCREZIA ROSA"/>
    <s v="vm"/>
    <n v="596"/>
    <s v="Produttività Comparto"/>
    <d v="2016-07-31T00:00:00"/>
    <d v="2016-07-31T00:00:00"/>
    <d v="2015-12-31T00:00:00"/>
    <n v="0"/>
    <n v="0"/>
    <m/>
    <n v="248.43"/>
    <m/>
    <s v="SYSDBA"/>
    <d v="2016-07-25T00:00:00"/>
    <s v="2 - In forza"/>
    <x v="0"/>
    <s v="708 - C.P.S. Tec. Lab. Biom."/>
    <x v="0"/>
  </r>
  <r>
    <n v="4011516"/>
    <s v="CFRLRZ55E44C134M"/>
    <s v="CAFORIO"/>
    <s v="LUCREZIA ROSA"/>
    <s v="vm"/>
    <n v="652"/>
    <s v="Produttività Comparto Acconto"/>
    <d v="2016-05-31T00:00:00"/>
    <d v="2016-05-31T00:00:00"/>
    <d v="2015-12-31T00:00:00"/>
    <n v="0"/>
    <n v="0"/>
    <m/>
    <n v="511.75"/>
    <m/>
    <s v="SYSDBA"/>
    <d v="2016-05-30T00:00:00"/>
    <s v="2 - In forza"/>
    <x v="0"/>
    <s v="708 - C.P.S. Tec. Lab. Biom."/>
    <x v="0"/>
  </r>
  <r>
    <n v="3023575"/>
    <s v="CGGNTN67C43A225U"/>
    <s v="CAGGIANO"/>
    <s v="ANTONIA"/>
    <s v="vm"/>
    <n v="596"/>
    <s v="Produttività Comparto"/>
    <d v="2016-07-31T00:00:00"/>
    <d v="2016-07-31T00:00:00"/>
    <d v="2015-12-31T00:00:00"/>
    <n v="0"/>
    <n v="0"/>
    <m/>
    <n v="93.21"/>
    <m/>
    <s v="SYSDBA"/>
    <d v="2016-07-25T00:00:00"/>
    <s v="2 - In forza"/>
    <x v="1"/>
    <s v="301 - Ausiliario Specializzato"/>
    <x v="1"/>
  </r>
  <r>
    <n v="3023575"/>
    <s v="CGGNTN67C43A225U"/>
    <s v="CAGGIANO"/>
    <s v="ANTONIA"/>
    <s v="vm"/>
    <n v="652"/>
    <s v="Produttività Comparto Acconto"/>
    <d v="2016-05-31T00:00:00"/>
    <d v="2016-05-31T00:00:00"/>
    <d v="2015-12-31T00:00:00"/>
    <n v="0"/>
    <n v="0"/>
    <m/>
    <n v="372.82"/>
    <m/>
    <s v="SYSDBA"/>
    <d v="2016-05-30T00:00:00"/>
    <s v="2 - In forza"/>
    <x v="1"/>
    <s v="301 - Ausiliario Specializzato"/>
    <x v="1"/>
  </r>
  <r>
    <n v="3025682"/>
    <s v="CGNDNC61B22A225V"/>
    <s v="CAGNAZZI"/>
    <s v="DOMENICO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3025682"/>
    <s v="CGNDNC61B22A225V"/>
    <s v="CAGNAZZI"/>
    <s v="DOMENICO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4010726"/>
    <s v="CGNCMN60E24A662V"/>
    <s v="CAGNAZZO"/>
    <s v="CARMINE"/>
    <s v="vm"/>
    <n v="596"/>
    <s v="Produttività Comparto"/>
    <d v="2016-07-31T00:00:00"/>
    <d v="2016-07-31T00:00:00"/>
    <d v="2015-12-31T00:00:00"/>
    <n v="0"/>
    <n v="0"/>
    <m/>
    <n v="78.87"/>
    <m/>
    <s v="SYSDBA"/>
    <d v="2016-07-25T00:00:00"/>
    <s v="2 - In forza"/>
    <x v="2"/>
    <s v="802 - Coll. Amm. Prof. Esperto"/>
    <x v="5"/>
  </r>
  <r>
    <n v="4010726"/>
    <s v="CGNCMN60E24A662V"/>
    <s v="CAGNAZZO"/>
    <s v="CARMINE"/>
    <s v="vm"/>
    <n v="652"/>
    <s v="Produttività Comparto Acconto"/>
    <d v="2016-05-31T00:00:00"/>
    <d v="2016-05-31T00:00:00"/>
    <d v="2015-12-31T00:00:00"/>
    <n v="0"/>
    <n v="0"/>
    <m/>
    <n v="315.45999999999998"/>
    <m/>
    <s v="SYSDBA"/>
    <d v="2016-05-30T00:00:00"/>
    <s v="2 - In forza"/>
    <x v="2"/>
    <s v="802 - Coll. Amm. Prof. Esperto"/>
    <x v="5"/>
  </r>
  <r>
    <n v="2502441"/>
    <s v="CGNRRT73T03L109S"/>
    <s v="CAGNETTA"/>
    <s v="ROBERTO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2502441"/>
    <s v="CGNRRT73T03L109S"/>
    <s v="CAGNETTA"/>
    <s v="ROBERTO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2501623"/>
    <s v="CGNVNC64R65L109W"/>
    <s v="CAGNETTA"/>
    <s v="VERONICA"/>
    <s v="vm"/>
    <n v="596"/>
    <s v="Produttività Comparto"/>
    <d v="2016-07-31T00:00:00"/>
    <d v="2016-07-31T00:00:00"/>
    <d v="2015-12-31T00:00:00"/>
    <n v="0"/>
    <n v="0"/>
    <m/>
    <n v="93.21"/>
    <m/>
    <s v="SYSDBA"/>
    <d v="2016-07-25T00:00:00"/>
    <s v="2 - In forza"/>
    <x v="1"/>
    <s v="301 - Ausiliario Specializzato"/>
    <x v="1"/>
  </r>
  <r>
    <n v="2501623"/>
    <s v="CGNVNC64R65L109W"/>
    <s v="CAGNETTA"/>
    <s v="VERONICA"/>
    <s v="vm"/>
    <n v="652"/>
    <s v="Produttività Comparto Acconto"/>
    <d v="2016-05-31T00:00:00"/>
    <d v="2016-05-31T00:00:00"/>
    <d v="2015-12-31T00:00:00"/>
    <n v="0"/>
    <n v="0"/>
    <m/>
    <n v="372.82"/>
    <m/>
    <s v="SYSDBA"/>
    <d v="2016-05-30T00:00:00"/>
    <s v="2 - In forza"/>
    <x v="1"/>
    <s v="301 - Ausiliario Specializzato"/>
    <x v="1"/>
  </r>
  <r>
    <n v="3048315"/>
    <s v="CNACCT66P62A892J"/>
    <s v="CAIANO"/>
    <s v="CONCETTA"/>
    <s v="vm"/>
    <n v="596"/>
    <s v="Produttività Comparto"/>
    <d v="2016-07-31T00:00:00"/>
    <d v="2016-07-31T00:00:00"/>
    <d v="2015-12-31T00:00:00"/>
    <n v="0"/>
    <n v="0"/>
    <m/>
    <n v="127.38"/>
    <m/>
    <s v="SYSDBA"/>
    <d v="2016-07-25T00:00:00"/>
    <s v="2 - In forza"/>
    <x v="1"/>
    <s v="301 - Ausiliario Specializzato"/>
    <x v="1"/>
  </r>
  <r>
    <n v="3048315"/>
    <s v="CNACCT66P62A892J"/>
    <s v="CAIANO"/>
    <s v="CONCETTA"/>
    <s v="vm"/>
    <n v="652"/>
    <s v="Produttività Comparto Acconto"/>
    <d v="2016-05-31T00:00:00"/>
    <d v="2016-05-31T00:00:00"/>
    <d v="2015-12-31T00:00:00"/>
    <n v="0"/>
    <n v="0"/>
    <m/>
    <n v="338.64"/>
    <m/>
    <s v="SYSDBA"/>
    <d v="2016-05-30T00:00:00"/>
    <s v="2 - In forza"/>
    <x v="1"/>
    <s v="301 - Ausiliario Specializzato"/>
    <x v="1"/>
  </r>
  <r>
    <n v="4811569"/>
    <s v="CTADAA65T55A662D"/>
    <s v="CAIATI"/>
    <s v="AD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08 - C.P.S. Tec. Lab. Biom."/>
    <x v="0"/>
  </r>
  <r>
    <n v="4811569"/>
    <s v="CTADAA65T55A662D"/>
    <s v="CAIATI"/>
    <s v="AD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08 - C.P.S. Tec. Lab. Biom."/>
    <x v="0"/>
  </r>
  <r>
    <n v="4060549"/>
    <s v="CTALBT75C46A893G"/>
    <s v="CAIATI"/>
    <s v="ELISABETTA"/>
    <s v="vm"/>
    <n v="596"/>
    <s v="Produttività Comparto"/>
    <d v="2016-07-31T00:00:00"/>
    <d v="2016-07-31T00:00:00"/>
    <d v="2015-12-31T00:00:00"/>
    <n v="0"/>
    <n v="0"/>
    <m/>
    <n v="241.85"/>
    <m/>
    <s v="SYSDBA"/>
    <d v="2016-07-25T00:00:00"/>
    <s v="2 - In forza"/>
    <x v="0"/>
    <s v="726 - C.P.S. Infermiere"/>
    <x v="0"/>
  </r>
  <r>
    <n v="4060549"/>
    <s v="CTALBT75C46A893G"/>
    <s v="CAIATI"/>
    <s v="ELISABETTA"/>
    <s v="vm"/>
    <n v="652"/>
    <s v="Produttività Comparto Acconto"/>
    <d v="2016-05-31T00:00:00"/>
    <d v="2016-05-31T00:00:00"/>
    <d v="2015-12-31T00:00:00"/>
    <n v="0"/>
    <n v="0"/>
    <m/>
    <n v="546.79999999999995"/>
    <m/>
    <s v="SYSDBA"/>
    <d v="2016-05-30T00:00:00"/>
    <s v="2 - In forza"/>
    <x v="0"/>
    <s v="726 - C.P.S. Infermiere"/>
    <x v="0"/>
  </r>
  <r>
    <n v="2701400"/>
    <s v="CTARLN66S50A285U"/>
    <s v="CAIATI"/>
    <s v="ERMELIND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2701400"/>
    <s v="CTARLN66S50A285U"/>
    <s v="CAIATI"/>
    <s v="ERMELIND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3026418"/>
    <s v="CNAMHL87A02F052D"/>
    <s v="CAIONE"/>
    <s v="MICHELE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3026418"/>
    <s v="CNAMHL87A02F052D"/>
    <s v="CAIONE"/>
    <s v="MICHELE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4043356"/>
    <s v="CRASBN72D64I549L"/>
    <s v="CAIRO"/>
    <s v="SABINA"/>
    <s v="vm"/>
    <n v="596"/>
    <s v="Produttività Comparto"/>
    <d v="2016-07-31T00:00:00"/>
    <d v="2016-07-31T00:00:00"/>
    <d v="2015-12-31T00:00:00"/>
    <n v="0"/>
    <n v="0"/>
    <m/>
    <n v="219.07"/>
    <m/>
    <s v="SYSDBA"/>
    <d v="2016-07-25T00:00:00"/>
    <s v="2 - In forza"/>
    <x v="0"/>
    <s v="726 - C.P.S. Infermiere"/>
    <x v="0"/>
  </r>
  <r>
    <n v="4043356"/>
    <s v="CRASBN72D64I549L"/>
    <s v="CAIRO"/>
    <s v="SABINA"/>
    <s v="vm"/>
    <n v="652"/>
    <s v="Produttività Comparto Acconto"/>
    <d v="2016-05-31T00:00:00"/>
    <d v="2016-05-31T00:00:00"/>
    <d v="2015-12-31T00:00:00"/>
    <n v="0"/>
    <n v="0"/>
    <m/>
    <n v="569.58000000000004"/>
    <m/>
    <s v="SYSDBA"/>
    <d v="2016-05-30T00:00:00"/>
    <s v="2 - In forza"/>
    <x v="0"/>
    <s v="726 - C.P.S. Infermiere"/>
    <x v="0"/>
  </r>
  <r>
    <n v="4040803"/>
    <s v="CLBGPP70D19A662I"/>
    <s v="CALABRESE"/>
    <s v="GIUSEPPE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4040803"/>
    <s v="CLBGPP70D19A662I"/>
    <s v="CALABRESE"/>
    <s v="GIUSEPPE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3021941"/>
    <s v="CLBMGH52B47A225C"/>
    <s v="CALABRESE"/>
    <s v="MARGHERITA"/>
    <s v="vm"/>
    <n v="596"/>
    <s v="Produttività Comparto"/>
    <d v="2016-07-31T00:00:00"/>
    <d v="2016-07-31T00:00:00"/>
    <d v="2015-09-30T00:00:00"/>
    <n v="0"/>
    <n v="0"/>
    <m/>
    <n v="430.18"/>
    <m/>
    <s v="SYSDBA"/>
    <d v="2016-07-25T00:00:00"/>
    <s v="9 - Cessato"/>
    <x v="1"/>
    <s v="1608 - Operatore Socio Sanitario"/>
    <x v="3"/>
  </r>
  <r>
    <n v="4030279"/>
    <s v="CLBMBN66P61A662T"/>
    <s v="CALABRESE"/>
    <s v="MARIA BENEDETTA"/>
    <s v="vm"/>
    <n v="596"/>
    <s v="Produttività Comparto"/>
    <d v="2016-07-31T00:00:00"/>
    <d v="2016-07-31T00:00:00"/>
    <d v="2015-12-31T00:00:00"/>
    <n v="0"/>
    <n v="0"/>
    <m/>
    <n v="224.33"/>
    <m/>
    <s v="SYSDBA"/>
    <d v="2016-07-25T00:00:00"/>
    <s v="2 - In forza"/>
    <x v="0"/>
    <s v="726 - C.P.S. Infermiere"/>
    <x v="0"/>
  </r>
  <r>
    <n v="4030279"/>
    <s v="CLBMBN66P61A662T"/>
    <s v="CALABRESE"/>
    <s v="MARIA BENEDETTA"/>
    <s v="vm"/>
    <n v="652"/>
    <s v="Produttività Comparto Acconto"/>
    <d v="2016-05-31T00:00:00"/>
    <d v="2016-05-31T00:00:00"/>
    <d v="2015-12-31T00:00:00"/>
    <n v="0"/>
    <n v="0"/>
    <m/>
    <n v="564.33000000000004"/>
    <m/>
    <s v="SYSDBA"/>
    <d v="2016-05-30T00:00:00"/>
    <s v="2 - In forza"/>
    <x v="0"/>
    <s v="726 - C.P.S. Infermiere"/>
    <x v="0"/>
  </r>
  <r>
    <n v="4010572"/>
    <s v="CLBRSO59B59A662D"/>
    <s v="CALABRESE"/>
    <s v="ROS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4010572"/>
    <s v="CLBRSO59B59A662D"/>
    <s v="CALABRESE"/>
    <s v="ROS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4811657"/>
    <s v="CLBSFN70R42A662Q"/>
    <s v="CALABRESE"/>
    <s v="STEFANI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4811657"/>
    <s v="CLBSFN70R42A662Q"/>
    <s v="CALABRESE"/>
    <s v="STEFANI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4041479"/>
    <s v="CLBVCN73C69A662D"/>
    <s v="CALABRESE"/>
    <s v="VINCENZ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4041479"/>
    <s v="CLBVCN73C69A662D"/>
    <s v="CALABRESE"/>
    <s v="VINCENZ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4811972"/>
    <s v="CLBVLD68A06L064G"/>
    <s v="CALABRESE"/>
    <s v="VITO ALDO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4811972"/>
    <s v="CLBVLD68A06L064G"/>
    <s v="CALABRESE"/>
    <s v="VITO ALDO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4041996"/>
    <s v="CLMSLL63R44A662C"/>
    <s v="CALAMITA"/>
    <s v="ISABELL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4041996"/>
    <s v="CLMSLL63R44A662C"/>
    <s v="CALAMITA"/>
    <s v="ISABELL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2503234"/>
    <s v="CLDNGL68S25A893R"/>
    <s v="CALDAROLA"/>
    <s v="ANGELO"/>
    <s v="vm"/>
    <n v="596"/>
    <s v="Produttività Comparto"/>
    <d v="2016-07-31T00:00:00"/>
    <d v="2016-07-31T00:00:00"/>
    <d v="2015-12-31T00:00:00"/>
    <n v="0"/>
    <n v="0"/>
    <m/>
    <n v="136.22"/>
    <m/>
    <s v="SYSDBA"/>
    <d v="2016-07-25T00:00:00"/>
    <s v="2 - In forza"/>
    <x v="2"/>
    <s v="625 - Assistente Amministrativo"/>
    <x v="4"/>
  </r>
  <r>
    <n v="2503234"/>
    <s v="CLDNGL68S25A893R"/>
    <s v="CALDAROLA"/>
    <s v="ANGELO"/>
    <s v="vm"/>
    <n v="652"/>
    <s v="Produttività Comparto Acconto"/>
    <d v="2016-05-31T00:00:00"/>
    <d v="2016-05-31T00:00:00"/>
    <d v="2015-12-31T00:00:00"/>
    <n v="0"/>
    <n v="0"/>
    <m/>
    <n v="544.89"/>
    <m/>
    <s v="SYSDBA"/>
    <d v="2016-05-30T00:00:00"/>
    <s v="2 - In forza"/>
    <x v="2"/>
    <s v="625 - Assistente Amministrativo"/>
    <x v="4"/>
  </r>
  <r>
    <n v="2501926"/>
    <s v="CLDMNT67P69A048U"/>
    <s v="CALDAROLA"/>
    <s v="MARIA ANTONELLA"/>
    <s v="vm"/>
    <n v="596"/>
    <s v="Produttività Comparto"/>
    <d v="2016-07-31T00:00:00"/>
    <d v="2016-07-31T00:00:00"/>
    <d v="2015-12-31T00:00:00"/>
    <n v="0"/>
    <n v="0"/>
    <m/>
    <n v="93.21"/>
    <m/>
    <s v="SYSDBA"/>
    <d v="2016-07-25T00:00:00"/>
    <s v="2 - In forza"/>
    <x v="1"/>
    <s v="301 - Ausiliario Specializzato"/>
    <x v="1"/>
  </r>
  <r>
    <n v="2501926"/>
    <s v="CLDMNT67P69A048U"/>
    <s v="CALDAROLA"/>
    <s v="MARIA ANTONELLA"/>
    <s v="vm"/>
    <n v="652"/>
    <s v="Produttività Comparto Acconto"/>
    <d v="2016-05-31T00:00:00"/>
    <d v="2016-05-31T00:00:00"/>
    <d v="2015-12-31T00:00:00"/>
    <n v="0"/>
    <n v="0"/>
    <m/>
    <n v="372.82"/>
    <m/>
    <s v="SYSDBA"/>
    <d v="2016-05-30T00:00:00"/>
    <s v="2 - In forza"/>
    <x v="1"/>
    <s v="301 - Ausiliario Specializzato"/>
    <x v="1"/>
  </r>
  <r>
    <n v="2702162"/>
    <s v="CLDRSO54B68H645R"/>
    <s v="CALDAROLA"/>
    <s v="ROSA"/>
    <s v="vm"/>
    <n v="596"/>
    <s v="Produttività Comparto"/>
    <d v="2016-07-31T00:00:00"/>
    <d v="2016-07-31T00:00:00"/>
    <d v="2015-12-31T00:00:00"/>
    <n v="0"/>
    <n v="0"/>
    <m/>
    <n v="136.22"/>
    <m/>
    <s v="SYSDBA"/>
    <d v="2016-07-25T00:00:00"/>
    <s v="2 - In forza"/>
    <x v="0"/>
    <s v="1503 - Puericultrice Esperta"/>
    <x v="4"/>
  </r>
  <r>
    <n v="2702162"/>
    <s v="CLDRSO54B68H645R"/>
    <s v="CALDAROLA"/>
    <s v="ROSA"/>
    <s v="vm"/>
    <n v="652"/>
    <s v="Produttività Comparto Acconto"/>
    <d v="2016-05-31T00:00:00"/>
    <d v="2016-05-31T00:00:00"/>
    <d v="2015-12-31T00:00:00"/>
    <n v="0"/>
    <n v="0"/>
    <m/>
    <n v="544.89"/>
    <m/>
    <s v="SYSDBA"/>
    <d v="2016-05-30T00:00:00"/>
    <s v="2 - In forza"/>
    <x v="0"/>
    <s v="1503 - Puericultrice Esperta"/>
    <x v="4"/>
  </r>
  <r>
    <n v="2020316"/>
    <s v="CLDSRN58P63L328I"/>
    <s v="CALDAROLA"/>
    <s v="SABRIN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1"/>
    <s v="723 - Coll. Prof. Assistente Sociale"/>
    <x v="0"/>
  </r>
  <r>
    <n v="2020316"/>
    <s v="CLDSRN58P63L328I"/>
    <s v="CALDAROLA"/>
    <s v="SABRIN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1"/>
    <s v="723 - Coll. Prof. Assistente Sociale"/>
    <x v="0"/>
  </r>
  <r>
    <n v="4070973"/>
    <s v="CLDCSM75M56F376N"/>
    <s v="CALDERARO"/>
    <s v="COSIM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4070973"/>
    <s v="CLDCSM75M56F376N"/>
    <s v="CALDERARO"/>
    <s v="COSIM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5013475"/>
    <s v="CLDGRZ62L53F376Z"/>
    <s v="CALDERARO"/>
    <s v="GRAZIA"/>
    <s v="vm"/>
    <n v="596"/>
    <s v="Produttività Comparto"/>
    <d v="2016-07-31T00:00:00"/>
    <d v="2016-07-31T00:00:00"/>
    <d v="2015-12-31T00:00:00"/>
    <n v="0"/>
    <n v="0"/>
    <m/>
    <n v="218.63"/>
    <m/>
    <s v="SYSDBA"/>
    <d v="2016-07-25T00:00:00"/>
    <s v="2 - In forza"/>
    <x v="0"/>
    <s v="726 - C.P.S. Infermiere"/>
    <x v="0"/>
  </r>
  <r>
    <n v="5013475"/>
    <s v="CLDGRZ62L53F376Z"/>
    <s v="CALDERARO"/>
    <s v="GRAZIA"/>
    <s v="vm"/>
    <n v="652"/>
    <s v="Produttività Comparto Acconto"/>
    <d v="2016-05-31T00:00:00"/>
    <d v="2016-05-31T00:00:00"/>
    <d v="2015-12-31T00:00:00"/>
    <n v="0"/>
    <n v="0"/>
    <m/>
    <n v="524.02"/>
    <m/>
    <s v="SYSDBA"/>
    <d v="2016-05-30T00:00:00"/>
    <s v="2 - In forza"/>
    <x v="0"/>
    <s v="726 - C.P.S. Infermiere"/>
    <x v="0"/>
  </r>
  <r>
    <n v="3020680"/>
    <s v="CLDMRA55A58E155E"/>
    <s v="CALDERONI"/>
    <s v="MARIA"/>
    <s v="vm"/>
    <n v="596"/>
    <s v="Produttività Comparto"/>
    <d v="2016-07-31T00:00:00"/>
    <d v="2016-07-31T00:00:00"/>
    <d v="2015-12-31T00:00:00"/>
    <n v="0"/>
    <n v="0"/>
    <m/>
    <n v="136.22"/>
    <m/>
    <s v="SYSDBA"/>
    <d v="2016-07-25T00:00:00"/>
    <s v="2 - In forza"/>
    <x v="2"/>
    <s v="631 - Assistente Amministrativo ex Ins.Ed."/>
    <x v="4"/>
  </r>
  <r>
    <n v="3020680"/>
    <s v="CLDMRA55A58E155E"/>
    <s v="CALDERONI"/>
    <s v="MARIA"/>
    <s v="vm"/>
    <n v="652"/>
    <s v="Produttività Comparto Acconto"/>
    <d v="2016-05-31T00:00:00"/>
    <d v="2016-05-31T00:00:00"/>
    <d v="2015-12-31T00:00:00"/>
    <n v="0"/>
    <n v="0"/>
    <m/>
    <n v="544.89"/>
    <m/>
    <s v="SYSDBA"/>
    <d v="2016-05-30T00:00:00"/>
    <s v="2 - In forza"/>
    <x v="2"/>
    <s v="631 - Assistente Amministrativo ex Ins.Ed."/>
    <x v="4"/>
  </r>
  <r>
    <n v="3020544"/>
    <s v="CLDMTR57A70E155N"/>
    <s v="CALDERONI"/>
    <s v="MARIA TERESA"/>
    <s v="vm"/>
    <n v="596"/>
    <s v="Produttività Comparto"/>
    <d v="2016-07-31T00:00:00"/>
    <d v="2016-07-31T00:00:00"/>
    <d v="2015-12-31T00:00:00"/>
    <n v="0"/>
    <n v="0"/>
    <m/>
    <n v="136.22"/>
    <m/>
    <s v="SYSDBA"/>
    <d v="2016-07-25T00:00:00"/>
    <s v="2 - In forza"/>
    <x v="2"/>
    <s v="631 - Assistente Amministrativo ex Ins.Ed."/>
    <x v="4"/>
  </r>
  <r>
    <n v="3020544"/>
    <s v="CLDMTR57A70E155N"/>
    <s v="CALDERONI"/>
    <s v="MARIA TERESA"/>
    <s v="vm"/>
    <n v="652"/>
    <s v="Produttività Comparto Acconto"/>
    <d v="2016-05-31T00:00:00"/>
    <d v="2016-05-31T00:00:00"/>
    <d v="2015-12-31T00:00:00"/>
    <n v="0"/>
    <n v="0"/>
    <m/>
    <n v="544.89"/>
    <m/>
    <s v="SYSDBA"/>
    <d v="2016-05-30T00:00:00"/>
    <s v="2 - In forza"/>
    <x v="2"/>
    <s v="631 - Assistente Amministrativo ex Ins.Ed."/>
    <x v="4"/>
  </r>
  <r>
    <n v="4811613"/>
    <s v="CLNCML55T58A662T"/>
    <s v="CALEANDRO"/>
    <s v="CARMELA"/>
    <s v="vm"/>
    <n v="596"/>
    <s v="Produttività Comparto"/>
    <d v="2016-07-31T00:00:00"/>
    <d v="2016-07-31T00:00:00"/>
    <d v="2015-12-31T00:00:00"/>
    <n v="0"/>
    <n v="0"/>
    <m/>
    <n v="114.71"/>
    <m/>
    <s v="SYSDBA"/>
    <d v="2016-07-25T00:00:00"/>
    <s v="2 - In forza"/>
    <x v="2"/>
    <s v="425 - Coadiutore Amministrativo"/>
    <x v="2"/>
  </r>
  <r>
    <n v="4811613"/>
    <s v="CLNCML55T58A662T"/>
    <s v="CALEANDRO"/>
    <s v="CARMELA"/>
    <s v="vm"/>
    <n v="652"/>
    <s v="Produttività Comparto Acconto"/>
    <d v="2016-05-31T00:00:00"/>
    <d v="2016-05-31T00:00:00"/>
    <d v="2015-12-31T00:00:00"/>
    <n v="0"/>
    <n v="0"/>
    <m/>
    <n v="458.85"/>
    <m/>
    <s v="SYSDBA"/>
    <d v="2016-05-30T00:00:00"/>
    <s v="2 - In forza"/>
    <x v="2"/>
    <s v="425 - Coadiutore Amministrativo"/>
    <x v="2"/>
  </r>
  <r>
    <n v="5000490"/>
    <s v="CLLMRA54C55E645M"/>
    <s v="CALELLA"/>
    <s v="MARIA"/>
    <s v="vm"/>
    <n v="596"/>
    <s v="Produttività Comparto"/>
    <d v="2016-07-31T00:00:00"/>
    <d v="2016-07-31T00:00:00"/>
    <d v="2015-12-31T00:00:00"/>
    <n v="0"/>
    <n v="0"/>
    <m/>
    <n v="220.82"/>
    <m/>
    <s v="SYSDBA"/>
    <d v="2016-07-25T00:00:00"/>
    <s v="2 - In forza"/>
    <x v="0"/>
    <s v="726 - C.P.S. Infermiere"/>
    <x v="0"/>
  </r>
  <r>
    <n v="5000490"/>
    <s v="CLLMRA54C55E645M"/>
    <s v="CALELLA"/>
    <s v="MARIA"/>
    <s v="vm"/>
    <n v="652"/>
    <s v="Produttività Comparto Acconto"/>
    <d v="2016-05-31T00:00:00"/>
    <d v="2016-05-31T00:00:00"/>
    <d v="2015-12-31T00:00:00"/>
    <n v="0"/>
    <n v="0"/>
    <m/>
    <n v="567.83000000000004"/>
    <m/>
    <s v="SYSDBA"/>
    <d v="2016-05-30T00:00:00"/>
    <s v="2 - In forza"/>
    <x v="0"/>
    <s v="726 - C.P.S. Infermiere"/>
    <x v="0"/>
  </r>
  <r>
    <n v="3020663"/>
    <s v="CLACCL58C67A225A"/>
    <s v="CALIA"/>
    <s v="CECILIA"/>
    <s v="vm"/>
    <n v="596"/>
    <s v="Produttività Comparto"/>
    <d v="2016-07-31T00:00:00"/>
    <d v="2016-07-31T00:00:00"/>
    <d v="2015-12-31T00:00:00"/>
    <n v="0"/>
    <n v="0"/>
    <m/>
    <n v="93.21"/>
    <m/>
    <s v="SYSDBA"/>
    <d v="2016-07-25T00:00:00"/>
    <s v="2 - In forza"/>
    <x v="1"/>
    <s v="301 - Ausiliario Specializzato"/>
    <x v="1"/>
  </r>
  <r>
    <n v="3020663"/>
    <s v="CLACCL58C67A225A"/>
    <s v="CALIA"/>
    <s v="CECILIA"/>
    <s v="vm"/>
    <n v="652"/>
    <s v="Produttività Comparto Acconto"/>
    <d v="2016-05-31T00:00:00"/>
    <d v="2016-05-31T00:00:00"/>
    <d v="2015-12-31T00:00:00"/>
    <n v="0"/>
    <n v="0"/>
    <m/>
    <n v="372.82"/>
    <m/>
    <s v="SYSDBA"/>
    <d v="2016-05-30T00:00:00"/>
    <s v="2 - In forza"/>
    <x v="1"/>
    <s v="301 - Ausiliario Specializzato"/>
    <x v="1"/>
  </r>
  <r>
    <n v="4040370"/>
    <s v="CLAFNC75D48A662S"/>
    <s v="CALIA"/>
    <s v="FRANCESC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4040370"/>
    <s v="CLAFNC75D48A662S"/>
    <s v="CALIA"/>
    <s v="FRANCESC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3026401"/>
    <s v="CLAGRD74E10A225I"/>
    <s v="CALIA"/>
    <s v="GERARDO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9 - Cessato"/>
    <x v="0"/>
    <s v="726 - C.P.S. Infermiere"/>
    <x v="0"/>
  </r>
  <r>
    <n v="3026401"/>
    <s v="CLAGRD74E10A225I"/>
    <s v="CALIA"/>
    <s v="GERARDO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9 - Cessato"/>
    <x v="0"/>
    <s v="726 - C.P.S. Infermiere"/>
    <x v="0"/>
  </r>
  <r>
    <n v="3023623"/>
    <s v="CLAGPL75H19A225O"/>
    <s v="CALIA"/>
    <s v="GIANPAOLO"/>
    <s v="vm"/>
    <n v="596"/>
    <s v="Produttività Comparto"/>
    <d v="2016-07-31T00:00:00"/>
    <d v="2016-07-31T00:00:00"/>
    <d v="2015-12-31T00:00:00"/>
    <n v="0"/>
    <n v="0"/>
    <m/>
    <n v="136.22"/>
    <m/>
    <s v="SYSDBA"/>
    <d v="2016-07-25T00:00:00"/>
    <s v="2 - In forza"/>
    <x v="2"/>
    <s v="625 - Assistente Amministrativo"/>
    <x v="4"/>
  </r>
  <r>
    <n v="3023623"/>
    <s v="CLAGPL75H19A225O"/>
    <s v="CALIA"/>
    <s v="GIANPAOLO"/>
    <s v="vm"/>
    <n v="652"/>
    <s v="Produttività Comparto Acconto"/>
    <d v="2016-05-31T00:00:00"/>
    <d v="2016-05-31T00:00:00"/>
    <d v="2015-12-31T00:00:00"/>
    <n v="0"/>
    <n v="0"/>
    <m/>
    <n v="544.89"/>
    <m/>
    <s v="SYSDBA"/>
    <d v="2016-05-30T00:00:00"/>
    <s v="2 - In forza"/>
    <x v="2"/>
    <s v="625 - Assistente Amministrativo"/>
    <x v="4"/>
  </r>
  <r>
    <n v="4043670"/>
    <s v="CLAGPP60E28A225C"/>
    <s v="CALIA"/>
    <s v="GIUSEPPE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4043670"/>
    <s v="CLAGPP60E28A225C"/>
    <s v="CALIA"/>
    <s v="GIUSEPPE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3048024"/>
    <s v="CLALNZ58M03F262K"/>
    <s v="CALIA"/>
    <s v="LORENZO"/>
    <s v="vm"/>
    <n v="596"/>
    <s v="Produttività Comparto"/>
    <d v="2016-07-31T00:00:00"/>
    <d v="2016-07-31T00:00:00"/>
    <d v="2015-12-31T00:00:00"/>
    <n v="0"/>
    <n v="0"/>
    <m/>
    <n v="114.71"/>
    <m/>
    <s v="SYSDBA"/>
    <d v="2016-07-25T00:00:00"/>
    <s v="2 - In forza"/>
    <x v="1"/>
    <s v="510 - Op.Tecnico  Autista Ambulanza"/>
    <x v="3"/>
  </r>
  <r>
    <n v="3048024"/>
    <s v="CLALNZ58M03F262K"/>
    <s v="CALIA"/>
    <s v="LORENZO"/>
    <s v="vm"/>
    <n v="652"/>
    <s v="Produttività Comparto Acconto"/>
    <d v="2016-05-31T00:00:00"/>
    <d v="2016-05-31T00:00:00"/>
    <d v="2015-12-31T00:00:00"/>
    <n v="0"/>
    <n v="0"/>
    <m/>
    <n v="458.85"/>
    <m/>
    <s v="SYSDBA"/>
    <d v="2016-05-30T00:00:00"/>
    <s v="2 - In forza"/>
    <x v="1"/>
    <s v="510 - Op.Tecnico  Autista Ambulanza"/>
    <x v="3"/>
  </r>
  <r>
    <n v="4041943"/>
    <s v="CLNNTN64T55H643E"/>
    <s v="CALIANDRO"/>
    <s v="ANTONIA"/>
    <s v="vm"/>
    <n v="596"/>
    <s v="Produttività Comparto"/>
    <d v="2016-07-31T00:00:00"/>
    <d v="2016-07-31T00:00:00"/>
    <d v="2015-12-31T00:00:00"/>
    <n v="0"/>
    <n v="0"/>
    <m/>
    <n v="241.42"/>
    <m/>
    <s v="SYSDBA"/>
    <d v="2016-07-25T00:00:00"/>
    <s v="2 - In forza"/>
    <x v="0"/>
    <s v="704 - C.P.S. Ostetrica"/>
    <x v="0"/>
  </r>
  <r>
    <n v="4041943"/>
    <s v="CLNNTN64T55H643E"/>
    <s v="CALIANDRO"/>
    <s v="ANTONIA"/>
    <s v="vm"/>
    <n v="652"/>
    <s v="Produttività Comparto Acconto"/>
    <d v="2016-05-31T00:00:00"/>
    <d v="2016-05-31T00:00:00"/>
    <d v="2015-12-31T00:00:00"/>
    <n v="0"/>
    <n v="0"/>
    <m/>
    <n v="527.52"/>
    <m/>
    <s v="SYSDBA"/>
    <d v="2016-05-30T00:00:00"/>
    <s v="2 - In forza"/>
    <x v="0"/>
    <s v="704 - C.P.S. Ostetrica"/>
    <x v="0"/>
  </r>
  <r>
    <n v="4812313"/>
    <s v="CLNSLL74A71C975L"/>
    <s v="CALIANDRO"/>
    <s v="ISABELL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4812313"/>
    <s v="CLNSLL74A71C975L"/>
    <s v="CALIANDRO"/>
    <s v="ISABELL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4041250"/>
    <s v="CLCSLL61H62E326W"/>
    <s v="CALICCHIO"/>
    <s v="ISABELL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19 - C.P.S. Educat. Professionale"/>
    <x v="0"/>
  </r>
  <r>
    <n v="4041250"/>
    <s v="CLCSLL61H62E326W"/>
    <s v="CALICCHIO"/>
    <s v="ISABELL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19 - C.P.S. Educat. Professionale"/>
    <x v="0"/>
  </r>
  <r>
    <n v="5012232"/>
    <s v="CLSGPP64C14H643P"/>
    <s v="CALISI"/>
    <s v="GIUSEPPE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14 - C.P.S. Tec. Prev. Ambiente"/>
    <x v="0"/>
  </r>
  <r>
    <n v="5012232"/>
    <s v="CLSGPP64C14H643P"/>
    <s v="CALISI"/>
    <s v="GIUSEPPE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14 - C.P.S. Tec. Prev. Ambiente"/>
    <x v="0"/>
  </r>
  <r>
    <n v="2503071"/>
    <s v="CLARNG61E28A893L"/>
    <s v="CALO'"/>
    <s v="ARCANGELO"/>
    <s v="vm"/>
    <n v="596"/>
    <s v="Produttività Comparto"/>
    <d v="2016-07-31T00:00:00"/>
    <d v="2016-07-31T00:00:00"/>
    <d v="2015-12-31T00:00:00"/>
    <n v="0"/>
    <n v="0"/>
    <m/>
    <n v="93.21"/>
    <m/>
    <s v="SYSDBA"/>
    <d v="2016-07-25T00:00:00"/>
    <s v="2 - In forza"/>
    <x v="1"/>
    <s v="301 - Ausiliario Specializzato"/>
    <x v="1"/>
  </r>
  <r>
    <n v="2503071"/>
    <s v="CLARNG61E28A893L"/>
    <s v="CALO'"/>
    <s v="ARCANGELO"/>
    <s v="vm"/>
    <n v="652"/>
    <s v="Produttività Comparto Acconto"/>
    <d v="2016-05-31T00:00:00"/>
    <d v="2016-05-31T00:00:00"/>
    <d v="2015-12-31T00:00:00"/>
    <n v="0"/>
    <n v="0"/>
    <m/>
    <n v="372.82"/>
    <m/>
    <s v="SYSDBA"/>
    <d v="2016-05-30T00:00:00"/>
    <s v="2 - In forza"/>
    <x v="1"/>
    <s v="301 - Ausiliario Specializzato"/>
    <x v="1"/>
  </r>
  <r>
    <n v="2501762"/>
    <s v="CLASBN59P30L109F"/>
    <s v="CALO'"/>
    <s v="SABINO"/>
    <s v="vm"/>
    <n v="596"/>
    <s v="Produttività Comparto"/>
    <d v="2016-07-31T00:00:00"/>
    <d v="2016-07-31T00:00:00"/>
    <d v="2015-12-31T00:00:00"/>
    <n v="0"/>
    <n v="0"/>
    <m/>
    <n v="93.21"/>
    <m/>
    <s v="SYSDBA"/>
    <d v="2016-07-25T00:00:00"/>
    <s v="2 - In forza"/>
    <x v="1"/>
    <s v="301 - Ausiliario Specializzato"/>
    <x v="1"/>
  </r>
  <r>
    <n v="2501762"/>
    <s v="CLASBN59P30L109F"/>
    <s v="CALO'"/>
    <s v="SABINO"/>
    <s v="vm"/>
    <n v="652"/>
    <s v="Produttività Comparto Acconto"/>
    <d v="2016-05-31T00:00:00"/>
    <d v="2016-05-31T00:00:00"/>
    <d v="2015-12-31T00:00:00"/>
    <n v="0"/>
    <n v="0"/>
    <m/>
    <n v="372.82"/>
    <m/>
    <s v="SYSDBA"/>
    <d v="2016-05-30T00:00:00"/>
    <s v="2 - In forza"/>
    <x v="1"/>
    <s v="301 - Ausiliario Specializzato"/>
    <x v="1"/>
  </r>
  <r>
    <n v="4040653"/>
    <s v="CLCNGL72C54A662U"/>
    <s v="CALOCERO"/>
    <s v="ANGEL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15 - C.P.S. Fisioterapista"/>
    <x v="0"/>
  </r>
  <r>
    <n v="4040653"/>
    <s v="CLCNGL72C54A662U"/>
    <s v="CALOCERO"/>
    <s v="ANGEL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15 - C.P.S. Fisioterapista"/>
    <x v="0"/>
  </r>
  <r>
    <n v="4812878"/>
    <s v="CLVGLI54A60A662R"/>
    <s v="CALVELLO"/>
    <s v="GIULI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08 - C.P.S. Tec. Lab. Biom."/>
    <x v="0"/>
  </r>
  <r>
    <n v="4812878"/>
    <s v="CLVGLI54A60A662R"/>
    <s v="CALVELLO"/>
    <s v="GIULI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08 - C.P.S. Tec. Lab. Biom."/>
    <x v="0"/>
  </r>
  <r>
    <n v="3023009"/>
    <s v="CLVPLM68H58A225L"/>
    <s v="CALVI"/>
    <s v="PALMA"/>
    <s v="vm"/>
    <n v="596"/>
    <s v="Produttività Comparto"/>
    <d v="2016-07-31T00:00:00"/>
    <d v="2016-07-31T00:00:00"/>
    <d v="2015-12-31T00:00:00"/>
    <n v="0"/>
    <n v="0"/>
    <m/>
    <n v="105.15"/>
    <m/>
    <s v="SYSDBA"/>
    <d v="2016-07-25T00:00:00"/>
    <s v="2 - In forza"/>
    <x v="0"/>
    <s v="726 - C.P.S. Infermiere"/>
    <x v="0"/>
  </r>
  <r>
    <n v="3023009"/>
    <s v="CLVPLM68H58A225L"/>
    <s v="CALVI"/>
    <s v="PALMA"/>
    <s v="vm"/>
    <n v="652"/>
    <s v="Produttività Comparto Acconto"/>
    <d v="2016-05-31T00:00:00"/>
    <d v="2016-05-31T00:00:00"/>
    <d v="2015-12-31T00:00:00"/>
    <n v="0"/>
    <n v="0"/>
    <m/>
    <n v="420.62"/>
    <m/>
    <s v="SYSDBA"/>
    <d v="2016-05-30T00:00:00"/>
    <s v="2 - In forza"/>
    <x v="0"/>
    <s v="726 - C.P.S. Infermiere"/>
    <x v="0"/>
  </r>
  <r>
    <n v="5013060"/>
    <s v="CLZSLL66P46C975C"/>
    <s v="CALZOLARO"/>
    <s v="ISABELL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5013060"/>
    <s v="CLZSLL66P46C975C"/>
    <s v="CALZOLARO"/>
    <s v="ISABELL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4051893"/>
    <s v="CMRNMR55A65I018K"/>
    <s v="CAMARDA"/>
    <s v="ANNA MARIA FONTANA"/>
    <s v="vm"/>
    <n v="596"/>
    <s v="Produttività Comparto"/>
    <d v="2016-07-31T00:00:00"/>
    <d v="2016-07-31T00:00:00"/>
    <d v="2015-12-31T00:00:00"/>
    <n v="0"/>
    <n v="0"/>
    <m/>
    <n v="119.18"/>
    <m/>
    <s v="SYSDBA"/>
    <d v="2016-07-25T00:00:00"/>
    <s v="2 - In forza"/>
    <x v="2"/>
    <s v="425 - Coadiutore Amministrativo"/>
    <x v="2"/>
  </r>
  <r>
    <n v="4051893"/>
    <s v="CMRNMR55A65I018K"/>
    <s v="CAMARDA"/>
    <s v="ANNA MARIA FONTANA"/>
    <s v="vm"/>
    <n v="652"/>
    <s v="Produttività Comparto Acconto"/>
    <d v="2016-05-31T00:00:00"/>
    <d v="2016-05-31T00:00:00"/>
    <d v="2015-12-31T00:00:00"/>
    <n v="0"/>
    <n v="0"/>
    <m/>
    <n v="215.41"/>
    <m/>
    <s v="SYSDBA"/>
    <d v="2016-05-30T00:00:00"/>
    <s v="2 - In forza"/>
    <x v="2"/>
    <s v="425 - Coadiutore Amministrativo"/>
    <x v="2"/>
  </r>
  <r>
    <n v="3048335"/>
    <s v="CMRGCM57B04B923E"/>
    <s v="CAMARDELLA"/>
    <s v="GIACOMO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08 - C.P.S. Tec. Lab. Biom."/>
    <x v="0"/>
  </r>
  <r>
    <n v="3048335"/>
    <s v="CMRGCM57B04B923E"/>
    <s v="CAMARDELLA"/>
    <s v="GIACOMO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08 - C.P.S. Tec. Lab. Biom."/>
    <x v="0"/>
  </r>
  <r>
    <n v="4040966"/>
    <s v="CMSNGL73R57A662O"/>
    <s v="CAMASTA"/>
    <s v="ANGEL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4040966"/>
    <s v="CMSNGL73R57A662O"/>
    <s v="CAMASTA"/>
    <s v="ANGEL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4030332"/>
    <s v="CMSGNE66D23A662S"/>
    <s v="CAMASTA"/>
    <s v="EUGENIO"/>
    <s v="vm"/>
    <n v="596"/>
    <s v="Produttività Comparto"/>
    <d v="2016-07-31T00:00:00"/>
    <d v="2016-07-31T00:00:00"/>
    <d v="2015-12-31T00:00:00"/>
    <n v="0"/>
    <n v="0"/>
    <m/>
    <n v="175.58"/>
    <m/>
    <s v="SYSDBA"/>
    <d v="2016-07-25T00:00:00"/>
    <s v="2 - In forza"/>
    <x v="1"/>
    <s v="520 - Operatore Tecnico Specializzato"/>
    <x v="3"/>
  </r>
  <r>
    <n v="4030332"/>
    <s v="CMSGNE66D23A662S"/>
    <s v="CAMASTA"/>
    <s v="EUGENIO"/>
    <s v="vm"/>
    <n v="652"/>
    <s v="Produttività Comparto Acconto"/>
    <d v="2016-05-31T00:00:00"/>
    <d v="2016-05-31T00:00:00"/>
    <d v="2015-12-31T00:00:00"/>
    <n v="0"/>
    <n v="0"/>
    <m/>
    <n v="383.65"/>
    <m/>
    <s v="SYSDBA"/>
    <d v="2016-05-30T00:00:00"/>
    <s v="2 - In forza"/>
    <x v="1"/>
    <s v="520 - Operatore Tecnico Specializzato"/>
    <x v="3"/>
  </r>
  <r>
    <n v="4040213"/>
    <s v="CMSRCC57B04F262Z"/>
    <s v="CAMASTA"/>
    <s v="ROCCO"/>
    <s v="vm"/>
    <n v="596"/>
    <s v="Produttività Comparto"/>
    <d v="2016-07-31T00:00:00"/>
    <d v="2016-07-31T00:00:00"/>
    <d v="2015-12-31T00:00:00"/>
    <n v="0"/>
    <n v="0"/>
    <m/>
    <n v="93.21"/>
    <m/>
    <s v="SYSDBA"/>
    <d v="2016-07-25T00:00:00"/>
    <s v="2 - In forza"/>
    <x v="2"/>
    <s v="304 - Commesso"/>
    <x v="1"/>
  </r>
  <r>
    <n v="4040213"/>
    <s v="CMSRCC57B04F262Z"/>
    <s v="CAMASTA"/>
    <s v="ROCCO"/>
    <s v="vm"/>
    <n v="652"/>
    <s v="Produttività Comparto Acconto"/>
    <d v="2016-05-31T00:00:00"/>
    <d v="2016-05-31T00:00:00"/>
    <d v="2015-12-31T00:00:00"/>
    <n v="0"/>
    <n v="0"/>
    <m/>
    <n v="372.82"/>
    <m/>
    <s v="SYSDBA"/>
    <d v="2016-05-30T00:00:00"/>
    <s v="2 - In forza"/>
    <x v="2"/>
    <s v="304 - Commesso"/>
    <x v="1"/>
  </r>
  <r>
    <n v="5014081"/>
    <s v="CMSTRS57S41B923L"/>
    <s v="CAMASTA"/>
    <s v="TERESA"/>
    <s v="vm"/>
    <n v="596"/>
    <s v="Produttività Comparto"/>
    <d v="2016-07-31T00:00:00"/>
    <d v="2016-07-31T00:00:00"/>
    <d v="2015-12-31T00:00:00"/>
    <n v="0"/>
    <n v="0"/>
    <m/>
    <n v="212.5"/>
    <m/>
    <s v="SYSDBA"/>
    <d v="2016-07-25T00:00:00"/>
    <s v="2 - In forza"/>
    <x v="1"/>
    <s v="723 - Coll. Prof. Assistente Sociale"/>
    <x v="0"/>
  </r>
  <r>
    <n v="5014081"/>
    <s v="CMSTRS57S41B923L"/>
    <s v="CAMASTA"/>
    <s v="TERESA"/>
    <s v="vm"/>
    <n v="652"/>
    <s v="Produttività Comparto Acconto"/>
    <d v="2016-05-31T00:00:00"/>
    <d v="2016-05-31T00:00:00"/>
    <d v="2015-12-31T00:00:00"/>
    <n v="0"/>
    <n v="0"/>
    <m/>
    <n v="464.43"/>
    <m/>
    <s v="SYSDBA"/>
    <d v="2016-05-30T00:00:00"/>
    <s v="2 - In forza"/>
    <x v="1"/>
    <s v="723 - Coll. Prof. Assistente Sociale"/>
    <x v="0"/>
  </r>
  <r>
    <n v="3048278"/>
    <s v="CMBDLR63H57A893D"/>
    <s v="CAMBIONE"/>
    <s v="ADDOLORATA"/>
    <s v="vm"/>
    <n v="596"/>
    <s v="Produttività Comparto"/>
    <d v="2016-07-31T00:00:00"/>
    <d v="2016-07-31T00:00:00"/>
    <d v="2015-12-31T00:00:00"/>
    <n v="0"/>
    <n v="0"/>
    <m/>
    <n v="136.96"/>
    <m/>
    <s v="SYSDBA"/>
    <d v="2016-07-25T00:00:00"/>
    <s v="2 - In forza"/>
    <x v="1"/>
    <s v="301 - Ausiliario Specializzato"/>
    <x v="1"/>
  </r>
  <r>
    <n v="3048278"/>
    <s v="CMBDLR63H57A893D"/>
    <s v="CAMBIONE"/>
    <s v="ADDOLORATA"/>
    <s v="vm"/>
    <n v="652"/>
    <s v="Produttività Comparto Acconto"/>
    <d v="2016-05-31T00:00:00"/>
    <d v="2016-05-31T00:00:00"/>
    <d v="2015-12-31T00:00:00"/>
    <n v="0"/>
    <n v="0"/>
    <m/>
    <n v="314.83"/>
    <m/>
    <s v="SYSDBA"/>
    <d v="2016-05-30T00:00:00"/>
    <s v="2 - In forza"/>
    <x v="1"/>
    <s v="301 - Ausiliario Specializzato"/>
    <x v="1"/>
  </r>
  <r>
    <n v="2501002"/>
    <s v="CMRMRA62E42A883K"/>
    <s v="CAMERO"/>
    <s v="MARIA"/>
    <s v="vm"/>
    <n v="596"/>
    <s v="Produttività Comparto"/>
    <d v="2016-07-31T00:00:00"/>
    <d v="2016-07-31T00:00:00"/>
    <d v="2015-12-31T00:00:00"/>
    <n v="0"/>
    <n v="0"/>
    <m/>
    <n v="114.71"/>
    <m/>
    <s v="SYSDBA"/>
    <d v="2016-07-25T00:00:00"/>
    <s v="2 - In forza"/>
    <x v="2"/>
    <s v="526 - Coadiutore Amministrativo Esperto"/>
    <x v="3"/>
  </r>
  <r>
    <n v="2501002"/>
    <s v="CMRMRA62E42A883K"/>
    <s v="CAMERO"/>
    <s v="MARIA"/>
    <s v="vm"/>
    <n v="652"/>
    <s v="Produttività Comparto Acconto"/>
    <d v="2016-05-31T00:00:00"/>
    <d v="2016-05-31T00:00:00"/>
    <d v="2015-12-31T00:00:00"/>
    <n v="0"/>
    <n v="0"/>
    <m/>
    <n v="458.85"/>
    <m/>
    <s v="SYSDBA"/>
    <d v="2016-05-30T00:00:00"/>
    <s v="2 - In forza"/>
    <x v="2"/>
    <s v="526 - Coadiutore Amministrativo Esperto"/>
    <x v="3"/>
  </r>
  <r>
    <n v="4052242"/>
    <s v="CMPMST57R69I780W"/>
    <s v="CAMPA"/>
    <s v="MARIA ESTERINA"/>
    <s v="vm"/>
    <n v="596"/>
    <s v="Produttività Comparto"/>
    <d v="2016-07-31T00:00:00"/>
    <d v="2016-07-31T00:00:00"/>
    <d v="2015-12-31T00:00:00"/>
    <n v="0"/>
    <n v="0"/>
    <m/>
    <n v="244.05"/>
    <m/>
    <s v="SYSDBA"/>
    <d v="2016-07-25T00:00:00"/>
    <s v="2 - In forza"/>
    <x v="0"/>
    <s v="715 - C.P.S. Fisioterapista"/>
    <x v="0"/>
  </r>
  <r>
    <n v="4052242"/>
    <s v="CMPMST57R69I780W"/>
    <s v="CAMPA"/>
    <s v="MARIA ESTERINA"/>
    <s v="vm"/>
    <n v="652"/>
    <s v="Produttività Comparto Acconto"/>
    <d v="2016-05-31T00:00:00"/>
    <d v="2016-05-31T00:00:00"/>
    <d v="2015-12-31T00:00:00"/>
    <n v="0"/>
    <n v="0"/>
    <m/>
    <n v="450.41"/>
    <m/>
    <s v="SYSDBA"/>
    <d v="2016-05-30T00:00:00"/>
    <s v="2 - In forza"/>
    <x v="0"/>
    <s v="715 - C.P.S. Fisioterapista"/>
    <x v="0"/>
  </r>
  <r>
    <n v="4812875"/>
    <s v="CMPBRC56L64A662R"/>
    <s v="CAMPAGNA"/>
    <s v="BEATRICE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4812875"/>
    <s v="CMPBRC56L64A662R"/>
    <s v="CAMPAGNA"/>
    <s v="BEATRICE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4070562"/>
    <s v="CMPMRP55L53A341W"/>
    <s v="CAMPAGNA"/>
    <s v="MARIA PIA"/>
    <s v="vm"/>
    <n v="596"/>
    <s v="Produttività Comparto"/>
    <d v="2016-07-31T00:00:00"/>
    <d v="2016-07-31T00:00:00"/>
    <d v="2015-12-31T00:00:00"/>
    <n v="0"/>
    <n v="0"/>
    <m/>
    <n v="138.02000000000001"/>
    <m/>
    <s v="SYSDBA"/>
    <d v="2016-07-25T00:00:00"/>
    <s v="2 - In forza"/>
    <x v="2"/>
    <s v="802 - Coll. Amm. Prof. Esperto"/>
    <x v="5"/>
  </r>
  <r>
    <n v="4070562"/>
    <s v="CMPMRP55L53A341W"/>
    <s v="CAMPAGNA"/>
    <s v="MARIA PIA"/>
    <s v="vm"/>
    <n v="652"/>
    <s v="Produttività Comparto Acconto"/>
    <d v="2016-05-31T00:00:00"/>
    <d v="2016-05-31T00:00:00"/>
    <d v="2015-12-31T00:00:00"/>
    <n v="0"/>
    <n v="0"/>
    <m/>
    <n v="552.05999999999995"/>
    <m/>
    <s v="SYSDBA"/>
    <d v="2016-05-30T00:00:00"/>
    <s v="2 - In forza"/>
    <x v="2"/>
    <s v="802 - Coll. Amm. Prof. Esperto"/>
    <x v="5"/>
  </r>
  <r>
    <n v="4010614"/>
    <s v="CMPNCL57H25G291R"/>
    <s v="CAMPAGNA"/>
    <s v="NICOL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4010614"/>
    <s v="CMPNCL57H25G291R"/>
    <s v="CAMPAGNA"/>
    <s v="NICOL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2501958"/>
    <s v="CMPLGU67L10A662Q"/>
    <s v="CAMPANA"/>
    <s v="LUIGI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15 - C.P.S. Fisioterapista"/>
    <x v="0"/>
  </r>
  <r>
    <n v="2501958"/>
    <s v="CMPLGU67L10A662Q"/>
    <s v="CAMPANA"/>
    <s v="LUIGI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15 - C.P.S. Fisioterapista"/>
    <x v="0"/>
  </r>
  <r>
    <n v="2501768"/>
    <s v="CMPNRT73M42H645Q"/>
    <s v="CAMPANALE"/>
    <s v="ANNA RIT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2501768"/>
    <s v="CMPNRT73M42H645Q"/>
    <s v="CAMPANALE"/>
    <s v="ANNA RIT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2502326"/>
    <s v="CMPDNL86D63L109B"/>
    <s v="CAMPANALE"/>
    <s v="DANIEL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2502326"/>
    <s v="CMPDNL86D63L109B"/>
    <s v="CAMPANALE"/>
    <s v="DANIEL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2700245"/>
    <s v="CMPFMN67S49H645Y"/>
    <s v="CAMPANALE"/>
    <s v="FILOMEN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2700245"/>
    <s v="CMPFMN67S49H645Y"/>
    <s v="CAMPANALE"/>
    <s v="FILOMEN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4060291"/>
    <s v="CMPGRZ67M53H645U"/>
    <s v="CAMPANALE"/>
    <s v="GRAZI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2"/>
    <s v="724 - Collaboratore Amm.vo -  Professionale"/>
    <x v="0"/>
  </r>
  <r>
    <n v="4060291"/>
    <s v="CMPGRZ67M53H645U"/>
    <s v="CAMPANALE"/>
    <s v="GRAZI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2"/>
    <s v="724 - Collaboratore Amm.vo -  Professionale"/>
    <x v="0"/>
  </r>
  <r>
    <n v="5011017"/>
    <s v="CMPMDL56A50A662Y"/>
    <s v="CAMPANALE"/>
    <s v="MADDALENA"/>
    <s v="vm"/>
    <n v="596"/>
    <s v="Produttività Comparto"/>
    <d v="2016-07-31T00:00:00"/>
    <d v="2016-07-31T00:00:00"/>
    <d v="2015-12-31T00:00:00"/>
    <n v="0"/>
    <n v="0"/>
    <m/>
    <n v="424.12"/>
    <m/>
    <s v="SYSDBA"/>
    <d v="2016-07-25T00:00:00"/>
    <s v="9 - Cessato"/>
    <x v="2"/>
    <s v="724 - Collaboratore Amm.vo -  Professionale"/>
    <x v="0"/>
  </r>
  <r>
    <n v="5011017"/>
    <s v="CMPMDL56A50A662Y"/>
    <s v="CAMPANALE"/>
    <s v="MADDALENA"/>
    <s v="vm"/>
    <n v="652"/>
    <s v="Produttività Comparto Acconto"/>
    <d v="2016-05-31T00:00:00"/>
    <d v="2016-05-31T00:00:00"/>
    <d v="2015-12-31T00:00:00"/>
    <n v="0"/>
    <n v="0"/>
    <m/>
    <n v="364.53"/>
    <m/>
    <s v="SYSDBA"/>
    <d v="2016-05-30T00:00:00"/>
    <s v="9 - Cessato"/>
    <x v="2"/>
    <s v="724 - Collaboratore Amm.vo -  Professionale"/>
    <x v="0"/>
  </r>
  <r>
    <n v="4041771"/>
    <s v="CMPPRZ71H55H645E"/>
    <s v="CAMPANALE"/>
    <s v="PATRIZI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19 - C.P.S. Educat. Professionale"/>
    <x v="0"/>
  </r>
  <r>
    <n v="4041771"/>
    <s v="CMPPRZ71H55H645E"/>
    <s v="CAMPANALE"/>
    <s v="PATRIZI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19 - C.P.S. Educat. Professionale"/>
    <x v="0"/>
  </r>
  <r>
    <n v="4042444"/>
    <s v="CMPDLC72R54A662S"/>
    <s v="CAMPANATI"/>
    <s v="DANIELA CATERINA"/>
    <s v="vm"/>
    <n v="596"/>
    <s v="Produttività Comparto"/>
    <d v="2016-07-31T00:00:00"/>
    <d v="2016-07-31T00:00:00"/>
    <d v="2015-12-31T00:00:00"/>
    <n v="0"/>
    <n v="0"/>
    <m/>
    <n v="289.17"/>
    <m/>
    <s v="SYSDBA"/>
    <d v="2016-07-25T00:00:00"/>
    <s v="2 - In forza"/>
    <x v="0"/>
    <s v="726 - C.P.S. Infermiere"/>
    <x v="0"/>
  </r>
  <r>
    <n v="4042444"/>
    <s v="CMPDLC72R54A662S"/>
    <s v="CAMPANATI"/>
    <s v="DANIELA CATERINA"/>
    <s v="vm"/>
    <n v="652"/>
    <s v="Produttività Comparto Acconto"/>
    <d v="2016-05-31T00:00:00"/>
    <d v="2016-05-31T00:00:00"/>
    <d v="2015-12-31T00:00:00"/>
    <n v="0"/>
    <n v="0"/>
    <m/>
    <n v="499.48"/>
    <m/>
    <s v="SYSDBA"/>
    <d v="2016-05-30T00:00:00"/>
    <s v="2 - In forza"/>
    <x v="0"/>
    <s v="726 - C.P.S. Infermiere"/>
    <x v="0"/>
  </r>
  <r>
    <n v="4041717"/>
    <s v="CMPNMR70A59H096O"/>
    <s v="CAMPANELLA"/>
    <s v="ANNA MARIA"/>
    <s v="vm"/>
    <n v="596"/>
    <s v="Produttività Comparto"/>
    <d v="2016-07-31T00:00:00"/>
    <d v="2016-07-31T00:00:00"/>
    <d v="2015-12-31T00:00:00"/>
    <n v="0"/>
    <n v="0"/>
    <m/>
    <n v="82.81"/>
    <m/>
    <s v="SYSDBA"/>
    <d v="2016-07-25T00:00:00"/>
    <s v="2 - In forza"/>
    <x v="0"/>
    <s v="715 - C.P.S. Fisioterapista"/>
    <x v="0"/>
  </r>
  <r>
    <n v="4041717"/>
    <s v="CMPNMR70A59H096O"/>
    <s v="CAMPANELLA"/>
    <s v="ANNA MARIA"/>
    <s v="vm"/>
    <n v="652"/>
    <s v="Produttività Comparto Acconto"/>
    <d v="2016-05-31T00:00:00"/>
    <d v="2016-05-31T00:00:00"/>
    <d v="2015-12-31T00:00:00"/>
    <n v="0"/>
    <n v="0"/>
    <m/>
    <n v="331.24"/>
    <m/>
    <s v="SYSDBA"/>
    <d v="2016-05-30T00:00:00"/>
    <s v="2 - In forza"/>
    <x v="0"/>
    <s v="715 - C.P.S. Fisioterapista"/>
    <x v="0"/>
  </r>
  <r>
    <n v="4012752"/>
    <s v="CMPNTN66D20A662N"/>
    <s v="CAMPANELLA"/>
    <s v="ANTONIO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4012752"/>
    <s v="CMPNTN66D20A662N"/>
    <s v="CAMPANELLA"/>
    <s v="ANTONIO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5000542"/>
    <s v="CMPFNC62A18F915V"/>
    <s v="CAMPANELLA"/>
    <s v="FRANCESCO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8 - C.P.S. Tecnico Dialisi"/>
    <x v="0"/>
  </r>
  <r>
    <n v="5000542"/>
    <s v="CMPFNC62A18F915V"/>
    <s v="CAMPANELLA"/>
    <s v="FRANCESCO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8 - C.P.S. Tecnico Dialisi"/>
    <x v="0"/>
  </r>
  <r>
    <n v="5000575"/>
    <s v="CMPMCR59B50H096K"/>
    <s v="CAMPANELLA"/>
    <s v="MARIA CARMEL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5000575"/>
    <s v="CMPMCR59B50H096K"/>
    <s v="CAMPANELLA"/>
    <s v="MARIA CARMEL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5000572"/>
    <s v="CMPMDM67R41H096N"/>
    <s v="CAMPANELLA"/>
    <s v="MARIA DOMENIC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5000572"/>
    <s v="CMPMDM67R41H096N"/>
    <s v="CAMPANELLA"/>
    <s v="MARIA DOMENIC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5000583"/>
    <s v="CMPMRL72L63H096P"/>
    <s v="CAMPANELLA"/>
    <s v="MARILU'"/>
    <s v="vm"/>
    <n v="596"/>
    <s v="Produttività Comparto"/>
    <d v="2016-07-31T00:00:00"/>
    <d v="2016-07-31T00:00:00"/>
    <d v="2015-12-31T00:00:00"/>
    <n v="0"/>
    <n v="0"/>
    <m/>
    <n v="252.37"/>
    <m/>
    <s v="SYSDBA"/>
    <d v="2016-07-25T00:00:00"/>
    <s v="2 - In forza"/>
    <x v="0"/>
    <s v="715 - C.P.S. Fisioterapista"/>
    <x v="0"/>
  </r>
  <r>
    <n v="5000583"/>
    <s v="CMPMRL72L63H096P"/>
    <s v="CAMPANELLA"/>
    <s v="MARILU'"/>
    <s v="vm"/>
    <n v="652"/>
    <s v="Produttività Comparto Acconto"/>
    <d v="2016-05-31T00:00:00"/>
    <d v="2016-05-31T00:00:00"/>
    <d v="2015-12-31T00:00:00"/>
    <n v="0"/>
    <n v="0"/>
    <m/>
    <n v="536.29"/>
    <m/>
    <s v="SYSDBA"/>
    <d v="2016-05-30T00:00:00"/>
    <s v="2 - In forza"/>
    <x v="0"/>
    <s v="715 - C.P.S. Fisioterapista"/>
    <x v="0"/>
  </r>
  <r>
    <n v="5000582"/>
    <s v="CMPMHL65R02Z120R"/>
    <s v="CAMPANELLA"/>
    <s v="MICHELE"/>
    <s v="vm"/>
    <n v="596"/>
    <s v="Produttività Comparto"/>
    <d v="2016-07-31T00:00:00"/>
    <d v="2016-07-31T00:00:00"/>
    <d v="2015-12-31T00:00:00"/>
    <n v="0"/>
    <n v="0"/>
    <m/>
    <n v="136.22"/>
    <m/>
    <s v="SYSDBA"/>
    <d v="2016-07-25T00:00:00"/>
    <s v="2 - In forza"/>
    <x v="1"/>
    <s v="1510 - Operat. Tec. Spec. Esp. - Aut. Ambulanza"/>
    <x v="4"/>
  </r>
  <r>
    <n v="5000582"/>
    <s v="CMPMHL65R02Z120R"/>
    <s v="CAMPANELLA"/>
    <s v="MICHELE"/>
    <s v="vm"/>
    <n v="652"/>
    <s v="Produttività Comparto Acconto"/>
    <d v="2016-05-31T00:00:00"/>
    <d v="2016-05-31T00:00:00"/>
    <d v="2015-12-31T00:00:00"/>
    <n v="0"/>
    <n v="0"/>
    <m/>
    <n v="544.89"/>
    <m/>
    <s v="SYSDBA"/>
    <d v="2016-05-30T00:00:00"/>
    <s v="2 - In forza"/>
    <x v="1"/>
    <s v="1510 - Operat. Tec. Spec. Esp. - Aut. Ambulanza"/>
    <x v="4"/>
  </r>
  <r>
    <n v="5000585"/>
    <s v="CMPPLM58A48L472Y"/>
    <s v="CAMPANELLA"/>
    <s v="PALMA"/>
    <s v="vm"/>
    <n v="596"/>
    <s v="Produttività Comparto"/>
    <d v="2016-07-31T00:00:00"/>
    <d v="2016-07-31T00:00:00"/>
    <d v="2015-12-31T00:00:00"/>
    <n v="0"/>
    <n v="0"/>
    <m/>
    <n v="136.22"/>
    <m/>
    <s v="SYSDBA"/>
    <d v="2016-07-25T00:00:00"/>
    <s v="2 - In forza"/>
    <x v="0"/>
    <s v="1501 - Infermiere Generico Esperto"/>
    <x v="4"/>
  </r>
  <r>
    <n v="5000585"/>
    <s v="CMPPLM58A48L472Y"/>
    <s v="CAMPANELLA"/>
    <s v="PALMA"/>
    <s v="vm"/>
    <n v="652"/>
    <s v="Produttività Comparto Acconto"/>
    <d v="2016-05-31T00:00:00"/>
    <d v="2016-05-31T00:00:00"/>
    <d v="2015-12-31T00:00:00"/>
    <n v="0"/>
    <n v="0"/>
    <m/>
    <n v="544.89"/>
    <m/>
    <s v="SYSDBA"/>
    <d v="2016-05-30T00:00:00"/>
    <s v="2 - In forza"/>
    <x v="0"/>
    <s v="1501 - Infermiere Generico Esperto"/>
    <x v="4"/>
  </r>
  <r>
    <n v="5000595"/>
    <s v="CMPSVR60R18H096K"/>
    <s v="CAMPANELLA"/>
    <s v="SAVERIO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5000595"/>
    <s v="CMPSVR60R18H096K"/>
    <s v="CAMPANELLA"/>
    <s v="SAVERIO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5000599"/>
    <s v="CMPSFN59T05L472P"/>
    <s v="CAMPANELLA"/>
    <s v="STEFANO ANTONIO"/>
    <s v="vm"/>
    <n v="596"/>
    <s v="Produttività Comparto"/>
    <d v="2016-07-31T00:00:00"/>
    <d v="2016-07-31T00:00:00"/>
    <d v="2015-12-31T00:00:00"/>
    <n v="0"/>
    <n v="0"/>
    <m/>
    <n v="183.14"/>
    <m/>
    <s v="SYSDBA"/>
    <d v="2016-07-25T00:00:00"/>
    <s v="2 - In forza"/>
    <x v="1"/>
    <s v="1510 - Operat. Tec. Spec. Esp. - Aut. Ambulanza"/>
    <x v="4"/>
  </r>
  <r>
    <n v="5000599"/>
    <s v="CMPSFN59T05L472P"/>
    <s v="CAMPANELLA"/>
    <s v="STEFANO ANTONIO"/>
    <s v="vm"/>
    <n v="652"/>
    <s v="Produttività Comparto Acconto"/>
    <d v="2016-05-31T00:00:00"/>
    <d v="2016-05-31T00:00:00"/>
    <d v="2015-12-31T00:00:00"/>
    <n v="0"/>
    <n v="0"/>
    <m/>
    <n v="497.97"/>
    <m/>
    <s v="SYSDBA"/>
    <d v="2016-05-30T00:00:00"/>
    <s v="2 - In forza"/>
    <x v="1"/>
    <s v="1510 - Operat. Tec. Spec. Esp. - Aut. Ambulanza"/>
    <x v="4"/>
  </r>
  <r>
    <n v="5000605"/>
    <s v="CMPVCN54P11H096I"/>
    <s v="CAMPANELLA"/>
    <s v="VINCENZO"/>
    <s v="vm"/>
    <n v="596"/>
    <s v="Produttività Comparto"/>
    <d v="2016-07-31T00:00:00"/>
    <d v="2016-07-31T00:00:00"/>
    <d v="2015-09-30T00:00:00"/>
    <n v="0"/>
    <n v="0"/>
    <m/>
    <n v="349.52"/>
    <m/>
    <s v="SYSDBA"/>
    <d v="2016-07-25T00:00:00"/>
    <s v="9 - Cessato"/>
    <x v="2"/>
    <s v="304 - Commesso"/>
    <x v="1"/>
  </r>
  <r>
    <n v="3003120"/>
    <s v="CMPFMN59E58I053C"/>
    <s v="CAMPANELLI"/>
    <s v="FILOMENA"/>
    <s v="vm"/>
    <n v="596"/>
    <s v="Produttività Comparto"/>
    <d v="2016-07-31T00:00:00"/>
    <d v="2016-07-31T00:00:00"/>
    <d v="2015-12-31T00:00:00"/>
    <n v="0"/>
    <n v="0"/>
    <m/>
    <n v="136.22"/>
    <m/>
    <s v="SYSDBA"/>
    <d v="2016-07-25T00:00:00"/>
    <s v="2 - In forza"/>
    <x v="2"/>
    <s v="631 - Assistente Amministrativo ex Ins.Ed."/>
    <x v="4"/>
  </r>
  <r>
    <n v="3003120"/>
    <s v="CMPFMN59E58I053C"/>
    <s v="CAMPANELLI"/>
    <s v="FILOMENA"/>
    <s v="vm"/>
    <n v="652"/>
    <s v="Produttività Comparto Acconto"/>
    <d v="2016-05-31T00:00:00"/>
    <d v="2016-05-31T00:00:00"/>
    <d v="2015-12-31T00:00:00"/>
    <n v="0"/>
    <n v="0"/>
    <m/>
    <n v="544.89"/>
    <m/>
    <s v="SYSDBA"/>
    <d v="2016-05-30T00:00:00"/>
    <s v="2 - In forza"/>
    <x v="2"/>
    <s v="631 - Assistente Amministrativo ex Ins.Ed."/>
    <x v="4"/>
  </r>
  <r>
    <n v="3048083"/>
    <s v="CMPFNC75P20E223P"/>
    <s v="CAMPANELLI"/>
    <s v="FRANCESCO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3048083"/>
    <s v="CMPFNC75P20E223P"/>
    <s v="CAMPANELLI"/>
    <s v="FRANCESCO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4043305"/>
    <s v="CMPGSI86L61F784Q"/>
    <s v="CAMPANELLI"/>
    <s v="GIUSI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4043305"/>
    <s v="CMPGSI86L61F784Q"/>
    <s v="CAMPANELLI"/>
    <s v="GIUSI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3048080"/>
    <s v="CMPNNZ73C50E223X"/>
    <s v="CAMPANELLI"/>
    <s v="NUNZIA"/>
    <s v="vm"/>
    <n v="596"/>
    <s v="Produttività Comparto"/>
    <d v="2016-07-31T00:00:00"/>
    <d v="2016-07-31T00:00:00"/>
    <d v="2015-12-31T00:00:00"/>
    <n v="0"/>
    <n v="0"/>
    <m/>
    <n v="247.99"/>
    <m/>
    <s v="SYSDBA"/>
    <d v="2016-07-25T00:00:00"/>
    <s v="2 - In forza"/>
    <x v="0"/>
    <s v="726 - C.P.S. Infermiere"/>
    <x v="0"/>
  </r>
  <r>
    <n v="3048080"/>
    <s v="CMPNNZ73C50E223X"/>
    <s v="CAMPANELLI"/>
    <s v="NUNZIA"/>
    <s v="vm"/>
    <n v="652"/>
    <s v="Produttività Comparto Acconto"/>
    <d v="2016-05-31T00:00:00"/>
    <d v="2016-05-31T00:00:00"/>
    <d v="2015-12-31T00:00:00"/>
    <n v="0"/>
    <n v="0"/>
    <m/>
    <n v="510"/>
    <m/>
    <s v="SYSDBA"/>
    <d v="2016-05-30T00:00:00"/>
    <s v="2 - In forza"/>
    <x v="0"/>
    <s v="726 - C.P.S. Infermiere"/>
    <x v="0"/>
  </r>
  <r>
    <n v="4060537"/>
    <s v="CMPRNN73H53E223H"/>
    <s v="CAMPANELLI"/>
    <s v="ROSANN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4060537"/>
    <s v="CMPRNN73H53E223H"/>
    <s v="CAMPANELLI"/>
    <s v="ROSANN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2503336"/>
    <s v="CMPLNT52H12A893N"/>
    <s v="CAMPANIELLO"/>
    <s v="ELIO DONATO"/>
    <s v="vm"/>
    <n v="596"/>
    <s v="Produttività Comparto"/>
    <d v="2016-07-31T00:00:00"/>
    <d v="2016-07-31T00:00:00"/>
    <d v="2015-12-31T00:00:00"/>
    <n v="0"/>
    <n v="0"/>
    <m/>
    <n v="136.22"/>
    <m/>
    <s v="SYSDBA"/>
    <d v="2016-07-25T00:00:00"/>
    <s v="9 - Cessato"/>
    <x v="2"/>
    <s v="625 - Assistente Amministrativo"/>
    <x v="4"/>
  </r>
  <r>
    <n v="2503336"/>
    <s v="CMPLNT52H12A893N"/>
    <s v="CAMPANIELLO"/>
    <s v="ELIO DONATO"/>
    <s v="vm"/>
    <n v="652"/>
    <s v="Produttività Comparto Acconto"/>
    <d v="2016-05-31T00:00:00"/>
    <d v="2016-05-31T00:00:00"/>
    <d v="2015-12-31T00:00:00"/>
    <n v="0"/>
    <n v="0"/>
    <m/>
    <n v="544.89"/>
    <m/>
    <s v="SYSDBA"/>
    <d v="2016-05-30T00:00:00"/>
    <s v="9 - Cessato"/>
    <x v="2"/>
    <s v="625 - Assistente Amministrativo"/>
    <x v="4"/>
  </r>
  <r>
    <n v="2500775"/>
    <s v="CMPNTR64L62F284V"/>
    <s v="CAMPO"/>
    <s v="ANNA TERES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2"/>
    <s v="724 - Collaboratore Amm.vo -  Professionale"/>
    <x v="0"/>
  </r>
  <r>
    <n v="2500775"/>
    <s v="CMPNTR64L62F284V"/>
    <s v="CAMPO"/>
    <s v="ANNA TERES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2"/>
    <s v="724 - Collaboratore Amm.vo -  Professionale"/>
    <x v="0"/>
  </r>
  <r>
    <n v="4010825"/>
    <s v="CMPCRN59S65A662S"/>
    <s v="CAMPOBASSO"/>
    <s v="CATERIN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15 - C.P.S. Fisioterapista"/>
    <x v="0"/>
  </r>
  <r>
    <n v="4010825"/>
    <s v="CMPCRN59S65A662S"/>
    <s v="CAMPOBASSO"/>
    <s v="CATERIN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15 - C.P.S. Fisioterapista"/>
    <x v="0"/>
  </r>
  <r>
    <n v="4041507"/>
    <s v="CMPDNT69H65L425B"/>
    <s v="CAMPOBASSO"/>
    <s v="DONAT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4041507"/>
    <s v="CMPDNT69H65L425B"/>
    <s v="CAMPOBASSO"/>
    <s v="DONAT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4041721"/>
    <s v="CMPGPP78H03L425Y"/>
    <s v="CAMPOBASSO"/>
    <s v="GIUSEPPE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4041721"/>
    <s v="CMPGPP78H03L425Y"/>
    <s v="CAMPOBASSO"/>
    <s v="GIUSEPPE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4812491"/>
    <s v="CMPGPP68A02L425E"/>
    <s v="CAMPOBASSO"/>
    <s v="GIUSEPPE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4812491"/>
    <s v="CMPGPP68A02L425E"/>
    <s v="CAMPOBASSO"/>
    <s v="GIUSEPPE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4812457"/>
    <s v="CMPRMR72A48A662L"/>
    <s v="CAMPOBASSO"/>
    <s v="ROSAMARI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4812457"/>
    <s v="CMPRMR72A48A662L"/>
    <s v="CAMPOBASSO"/>
    <s v="ROSAMARI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2500284"/>
    <s v="CMPCMD54L26F284E"/>
    <s v="CAMPOREALE"/>
    <s v="COSIMO DAMIANO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2500284"/>
    <s v="CMPCMD54L26F284E"/>
    <s v="CAMPOREALE"/>
    <s v="COSIMO DAMIANO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2501850"/>
    <s v="CMPCTN59T48F284F"/>
    <s v="CAMPOREALE"/>
    <s v="COSTANZ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15 - C.P.S. Fisioterapista"/>
    <x v="0"/>
  </r>
  <r>
    <n v="2501850"/>
    <s v="CMPCTN59T48F284F"/>
    <s v="CAMPOREALE"/>
    <s v="COSTANZ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15 - C.P.S. Fisioterapista"/>
    <x v="0"/>
  </r>
  <r>
    <n v="2500980"/>
    <s v="CMPLBT54R64F284N"/>
    <s v="CAMPOREALE"/>
    <s v="ELISABETTA SUSANN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19 - C.P.S. Educat. Professionale"/>
    <x v="0"/>
  </r>
  <r>
    <n v="2500980"/>
    <s v="CMPLBT54R64F284N"/>
    <s v="CAMPOREALE"/>
    <s v="ELISABETTA SUSANN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19 - C.P.S. Educat. Professionale"/>
    <x v="0"/>
  </r>
  <r>
    <n v="2501081"/>
    <s v="CMPGPP58T58E047Z"/>
    <s v="CAMPOREALE"/>
    <s v="GIUSEPPINA"/>
    <s v="vm"/>
    <n v="596"/>
    <s v="Produttività Comparto"/>
    <d v="2016-07-31T00:00:00"/>
    <d v="2016-07-31T00:00:00"/>
    <d v="2015-12-31T00:00:00"/>
    <n v="0"/>
    <n v="0"/>
    <m/>
    <n v="93.21"/>
    <m/>
    <s v="SYSDBA"/>
    <d v="2016-07-25T00:00:00"/>
    <s v="2 - In forza"/>
    <x v="2"/>
    <s v="304 - Commesso"/>
    <x v="1"/>
  </r>
  <r>
    <n v="2501081"/>
    <s v="CMPGPP58T58E047Z"/>
    <s v="CAMPOREALE"/>
    <s v="GIUSEPPINA"/>
    <s v="vm"/>
    <n v="652"/>
    <s v="Produttività Comparto Acconto"/>
    <d v="2016-05-31T00:00:00"/>
    <d v="2016-05-31T00:00:00"/>
    <d v="2015-12-31T00:00:00"/>
    <n v="0"/>
    <n v="0"/>
    <m/>
    <n v="372.82"/>
    <m/>
    <s v="SYSDBA"/>
    <d v="2016-05-30T00:00:00"/>
    <s v="2 - In forza"/>
    <x v="2"/>
    <s v="304 - Commesso"/>
    <x v="1"/>
  </r>
  <r>
    <n v="3026397"/>
    <s v="CNCNMR87C46F280K"/>
    <s v="CANCELLIERE"/>
    <s v="ANNAMARI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9 - Cessato"/>
    <x v="0"/>
    <s v="726 - C.P.S. Infermiere"/>
    <x v="0"/>
  </r>
  <r>
    <n v="3026397"/>
    <s v="CNCNMR87C46F280K"/>
    <s v="CANCELLIERE"/>
    <s v="ANNAMARI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9 - Cessato"/>
    <x v="0"/>
    <s v="726 - C.P.S. Infermiere"/>
    <x v="0"/>
  </r>
  <r>
    <n v="4920703"/>
    <s v="CNDNNA58C65Z110A"/>
    <s v="CANDELA"/>
    <s v="ANNA"/>
    <s v="vm"/>
    <n v="596"/>
    <s v="Produttività Comparto"/>
    <d v="2016-07-31T00:00:00"/>
    <d v="2016-07-31T00:00:00"/>
    <d v="2015-12-31T00:00:00"/>
    <n v="0"/>
    <n v="0"/>
    <m/>
    <n v="136.22"/>
    <m/>
    <s v="SYSDBA"/>
    <d v="2016-07-25T00:00:00"/>
    <s v="2 - In forza"/>
    <x v="0"/>
    <s v="1503 - Puericultrice Esperta"/>
    <x v="4"/>
  </r>
  <r>
    <n v="4920703"/>
    <s v="CNDNNA58C65Z110A"/>
    <s v="CANDELA"/>
    <s v="ANNA"/>
    <s v="vm"/>
    <n v="652"/>
    <s v="Produttività Comparto Acconto"/>
    <d v="2016-05-31T00:00:00"/>
    <d v="2016-05-31T00:00:00"/>
    <d v="2015-12-31T00:00:00"/>
    <n v="0"/>
    <n v="0"/>
    <m/>
    <n v="544.89"/>
    <m/>
    <s v="SYSDBA"/>
    <d v="2016-05-30T00:00:00"/>
    <s v="2 - In forza"/>
    <x v="0"/>
    <s v="1503 - Puericultrice Esperta"/>
    <x v="4"/>
  </r>
  <r>
    <n v="2501683"/>
    <s v="CNDGMN75R46A662H"/>
    <s v="CANDELIERE"/>
    <s v="GIACOMIN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2501683"/>
    <s v="CNDGMN75R46A662H"/>
    <s v="CANDELIERE"/>
    <s v="GIACOMIN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3023016"/>
    <s v="CNDSFN69M43E155O"/>
    <s v="CANDELIERE"/>
    <s v="SERAFINA"/>
    <s v="vm"/>
    <n v="596"/>
    <s v="Produttività Comparto"/>
    <d v="2016-07-31T00:00:00"/>
    <d v="2016-07-31T00:00:00"/>
    <d v="2015-12-31T00:00:00"/>
    <n v="0"/>
    <n v="0"/>
    <m/>
    <n v="105.15"/>
    <m/>
    <s v="SYSDBA"/>
    <d v="2016-07-25T00:00:00"/>
    <s v="2 - In forza"/>
    <x v="0"/>
    <s v="726 - C.P.S. Infermiere"/>
    <x v="0"/>
  </r>
  <r>
    <n v="3023016"/>
    <s v="CNDSFN69M43E155O"/>
    <s v="CANDELIERE"/>
    <s v="SERAFINA"/>
    <s v="vm"/>
    <n v="652"/>
    <s v="Produttività Comparto Acconto"/>
    <d v="2016-05-31T00:00:00"/>
    <d v="2016-05-31T00:00:00"/>
    <d v="2015-12-31T00:00:00"/>
    <n v="0"/>
    <n v="0"/>
    <m/>
    <n v="420.62"/>
    <m/>
    <s v="SYSDBA"/>
    <d v="2016-05-30T00:00:00"/>
    <s v="2 - In forza"/>
    <x v="0"/>
    <s v="726 - C.P.S. Infermiere"/>
    <x v="0"/>
  </r>
  <r>
    <n v="5010573"/>
    <s v="CNDDNC72T17E038Y"/>
    <s v="CANDELORO"/>
    <s v="DOMENICO"/>
    <s v="vm"/>
    <n v="596"/>
    <s v="Produttività Comparto"/>
    <d v="2016-07-31T00:00:00"/>
    <d v="2016-07-31T00:00:00"/>
    <d v="2015-12-31T00:00:00"/>
    <n v="0"/>
    <n v="0"/>
    <m/>
    <n v="43.81"/>
    <m/>
    <s v="SYSDBA"/>
    <d v="2016-07-25T00:00:00"/>
    <s v="2 - In forza"/>
    <x v="0"/>
    <s v="726 - C.P.S. Infermiere"/>
    <x v="0"/>
  </r>
  <r>
    <n v="5010573"/>
    <s v="CNDDNC72T17E038Y"/>
    <s v="CANDELORO"/>
    <s v="DOMENICO"/>
    <s v="vm"/>
    <n v="652"/>
    <s v="Produttività Comparto Acconto"/>
    <d v="2016-05-31T00:00:00"/>
    <d v="2016-05-31T00:00:00"/>
    <d v="2015-12-31T00:00:00"/>
    <n v="0"/>
    <n v="0"/>
    <m/>
    <n v="175.26"/>
    <m/>
    <s v="SYSDBA"/>
    <d v="2016-05-30T00:00:00"/>
    <s v="2 - In forza"/>
    <x v="0"/>
    <s v="726 - C.P.S. Infermiere"/>
    <x v="0"/>
  </r>
  <r>
    <n v="4041639"/>
    <s v="CNDNTN67L13A662V"/>
    <s v="CANDIDO"/>
    <s v="ANTONIO"/>
    <s v="vm"/>
    <n v="596"/>
    <s v="Produttività Comparto"/>
    <d v="2016-07-31T00:00:00"/>
    <d v="2016-07-31T00:00:00"/>
    <d v="2015-12-31T00:00:00"/>
    <n v="0"/>
    <n v="0"/>
    <m/>
    <n v="46.6"/>
    <m/>
    <s v="SYSDBA"/>
    <d v="2016-07-25T00:00:00"/>
    <s v="2 - In forza"/>
    <x v="1"/>
    <s v="301 - Ausiliario Specializzato"/>
    <x v="1"/>
  </r>
  <r>
    <n v="4041639"/>
    <s v="CNDNTN67L13A662V"/>
    <s v="CANDIDO"/>
    <s v="ANTONIO"/>
    <s v="vm"/>
    <n v="652"/>
    <s v="Produttività Comparto Acconto"/>
    <d v="2016-05-31T00:00:00"/>
    <d v="2016-05-31T00:00:00"/>
    <d v="2015-12-31T00:00:00"/>
    <n v="0"/>
    <n v="0"/>
    <m/>
    <n v="186.41"/>
    <m/>
    <s v="SYSDBA"/>
    <d v="2016-05-30T00:00:00"/>
    <s v="2 - In forza"/>
    <x v="1"/>
    <s v="301 - Ausiliario Specializzato"/>
    <x v="1"/>
  </r>
  <r>
    <n v="2501511"/>
    <s v="CNGDNC68C06A883F"/>
    <s v="CANGELLI"/>
    <s v="DOMENICO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2501511"/>
    <s v="CNGDNC68C06A883F"/>
    <s v="CANGELLI"/>
    <s v="DOMENICO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5000610"/>
    <s v="CNNRNG54D45D761S"/>
    <s v="CANNALIRE"/>
    <s v="ARCANGEL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04 - C.P.S. Ostetrica"/>
    <x v="0"/>
  </r>
  <r>
    <n v="5000610"/>
    <s v="CNNRNG54D45D761S"/>
    <s v="CANNALIRE"/>
    <s v="ARCANGEL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04 - C.P.S. Ostetrica"/>
    <x v="0"/>
  </r>
  <r>
    <n v="2700247"/>
    <s v="CNNNMR53M62C983N"/>
    <s v="CANNILLO"/>
    <s v="ANNA MARIA"/>
    <s v="vm"/>
    <n v="596"/>
    <s v="Produttività Comparto"/>
    <d v="2016-07-31T00:00:00"/>
    <d v="2016-07-31T00:00:00"/>
    <d v="2015-10-19T00:00:00"/>
    <n v="0"/>
    <n v="0"/>
    <m/>
    <n v="546.78"/>
    <m/>
    <s v="SYSDBA"/>
    <d v="2016-07-25T00:00:00"/>
    <s v="9 - Cessato"/>
    <x v="0"/>
    <s v="1503 - Puericultrice Esperta"/>
    <x v="4"/>
  </r>
  <r>
    <n v="2503341"/>
    <s v="CNNNMR56D67C983R"/>
    <s v="CANNILLO"/>
    <s v="ANNAMARI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15 - C.P.S. Fisioterapista"/>
    <x v="0"/>
  </r>
  <r>
    <n v="2503341"/>
    <s v="CNNNMR56D67C983R"/>
    <s v="CANNILLO"/>
    <s v="ANNAMARI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15 - C.P.S. Fisioterapista"/>
    <x v="0"/>
  </r>
  <r>
    <n v="2501335"/>
    <s v="CNNGRZ67A57I158Y"/>
    <s v="CANNILLO"/>
    <s v="GRAZIA"/>
    <s v="vm"/>
    <n v="596"/>
    <s v="Produttività Comparto"/>
    <d v="2016-07-31T00:00:00"/>
    <d v="2016-07-31T00:00:00"/>
    <d v="2015-12-31T00:00:00"/>
    <n v="0"/>
    <n v="0"/>
    <m/>
    <n v="126.19"/>
    <m/>
    <s v="SYSDBA"/>
    <d v="2016-07-25T00:00:00"/>
    <s v="2 - In forza"/>
    <x v="0"/>
    <s v="704 - C.P.S. Ostetrica"/>
    <x v="0"/>
  </r>
  <r>
    <n v="2501335"/>
    <s v="CNNGRZ67A57I158Y"/>
    <s v="CANNILLO"/>
    <s v="GRAZIA"/>
    <s v="vm"/>
    <n v="652"/>
    <s v="Produttività Comparto Acconto"/>
    <d v="2016-05-31T00:00:00"/>
    <d v="2016-05-31T00:00:00"/>
    <d v="2015-12-31T00:00:00"/>
    <n v="0"/>
    <n v="0"/>
    <m/>
    <n v="504.74"/>
    <m/>
    <s v="SYSDBA"/>
    <d v="2016-05-30T00:00:00"/>
    <s v="2 - In forza"/>
    <x v="0"/>
    <s v="704 - C.P.S. Ostetrica"/>
    <x v="0"/>
  </r>
  <r>
    <n v="2701402"/>
    <s v="CNNSVN59T01C983X"/>
    <s v="CANNILLO"/>
    <s v="SAVINO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2701402"/>
    <s v="CNNSVN59T01C983X"/>
    <s v="CANNILLO"/>
    <s v="SAVINO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3023280"/>
    <s v="CNNRSO75E55A225U"/>
    <s v="CANNITO"/>
    <s v="ROS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15 - C.P.S. Fisioterapista"/>
    <x v="0"/>
  </r>
  <r>
    <n v="3023280"/>
    <s v="CNNRSO75E55A225U"/>
    <s v="CANNITO"/>
    <s v="ROS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15 - C.P.S. Fisioterapista"/>
    <x v="0"/>
  </r>
  <r>
    <n v="2702571"/>
    <s v="CNNSVN59L15A893Y"/>
    <s v="CANNITO"/>
    <s v="SAVINO"/>
    <s v="vm"/>
    <n v="596"/>
    <s v="Produttività Comparto"/>
    <d v="2016-07-31T00:00:00"/>
    <d v="2016-07-31T00:00:00"/>
    <d v="2015-12-31T00:00:00"/>
    <n v="0"/>
    <n v="0"/>
    <m/>
    <n v="114.71"/>
    <m/>
    <s v="SYSDBA"/>
    <d v="2016-07-25T00:00:00"/>
    <s v="2 - In forza"/>
    <x v="1"/>
    <s v="407 - Op. Tecnico Centralinista"/>
    <x v="2"/>
  </r>
  <r>
    <n v="2702571"/>
    <s v="CNNSVN59L15A893Y"/>
    <s v="CANNITO"/>
    <s v="SAVINO"/>
    <s v="vm"/>
    <n v="652"/>
    <s v="Produttività Comparto Acconto"/>
    <d v="2016-05-31T00:00:00"/>
    <d v="2016-05-31T00:00:00"/>
    <d v="2015-12-31T00:00:00"/>
    <n v="0"/>
    <n v="0"/>
    <m/>
    <n v="458.85"/>
    <m/>
    <s v="SYSDBA"/>
    <d v="2016-05-30T00:00:00"/>
    <s v="2 - In forza"/>
    <x v="1"/>
    <s v="407 - Op. Tecnico Centralinista"/>
    <x v="2"/>
  </r>
  <r>
    <n v="5014210"/>
    <s v="CNNGPP78L31F376Y"/>
    <s v="CANNONE"/>
    <s v="GIUSEPPE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5014210"/>
    <s v="CNNGPP78L31F376Y"/>
    <s v="CANNONE"/>
    <s v="GIUSEPPE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2703472"/>
    <s v="CNNVNC73P60Z315B"/>
    <s v="CANNONE"/>
    <s v="VERONICA"/>
    <s v="vm"/>
    <n v="596"/>
    <s v="Produttività Comparto"/>
    <d v="2016-07-31T00:00:00"/>
    <d v="2016-07-31T00:00:00"/>
    <d v="2015-12-31T00:00:00"/>
    <n v="0"/>
    <n v="0"/>
    <m/>
    <n v="153.59"/>
    <m/>
    <s v="SYSDBA"/>
    <d v="2016-07-25T00:00:00"/>
    <s v="2 - In forza"/>
    <x v="2"/>
    <s v="526 - Coadiutore Amministrativo Esperto"/>
    <x v="3"/>
  </r>
  <r>
    <n v="2703472"/>
    <s v="CNNVNC73P60Z315B"/>
    <s v="CANNONE"/>
    <s v="VERONICA"/>
    <s v="vm"/>
    <n v="652"/>
    <s v="Produttività Comparto Acconto"/>
    <d v="2016-05-31T00:00:00"/>
    <d v="2016-05-31T00:00:00"/>
    <d v="2015-12-31T00:00:00"/>
    <n v="0"/>
    <n v="0"/>
    <m/>
    <n v="391.3"/>
    <m/>
    <s v="SYSDBA"/>
    <d v="2016-05-30T00:00:00"/>
    <s v="2 - In forza"/>
    <x v="2"/>
    <s v="526 - Coadiutore Amministrativo Esperto"/>
    <x v="3"/>
  </r>
  <r>
    <n v="4041687"/>
    <s v="CNNNTN60P21A662U"/>
    <s v="CANONICO"/>
    <s v="ANTONIO"/>
    <s v="vm"/>
    <n v="596"/>
    <s v="Produttività Comparto"/>
    <d v="2016-07-31T00:00:00"/>
    <d v="2016-07-31T00:00:00"/>
    <d v="2015-12-31T00:00:00"/>
    <n v="0"/>
    <n v="0"/>
    <m/>
    <n v="93.21"/>
    <m/>
    <s v="SYSDBA"/>
    <d v="2016-07-25T00:00:00"/>
    <s v="2 - In forza"/>
    <x v="1"/>
    <s v="301 - Ausiliario Specializzato"/>
    <x v="1"/>
  </r>
  <r>
    <n v="4041687"/>
    <s v="CNNNTN60P21A662U"/>
    <s v="CANONICO"/>
    <s v="ANTONIO"/>
    <s v="vm"/>
    <n v="652"/>
    <s v="Produttività Comparto Acconto"/>
    <d v="2016-05-31T00:00:00"/>
    <d v="2016-05-31T00:00:00"/>
    <d v="2015-12-31T00:00:00"/>
    <n v="0"/>
    <n v="0"/>
    <m/>
    <n v="372.82"/>
    <m/>
    <s v="SYSDBA"/>
    <d v="2016-05-30T00:00:00"/>
    <s v="2 - In forza"/>
    <x v="1"/>
    <s v="301 - Ausiliario Specializzato"/>
    <x v="1"/>
  </r>
  <r>
    <n v="4042658"/>
    <s v="CNTBVN75R50A662O"/>
    <s v="CANTALICE"/>
    <s v="BONAVENTURA ELENA"/>
    <s v="vm"/>
    <n v="596"/>
    <s v="Produttività Comparto"/>
    <d v="2016-07-31T00:00:00"/>
    <d v="2016-07-31T00:00:00"/>
    <d v="2015-12-31T00:00:00"/>
    <n v="0"/>
    <n v="0"/>
    <m/>
    <n v="131.44"/>
    <m/>
    <s v="SYSDBA"/>
    <d v="2016-07-25T00:00:00"/>
    <s v="2 - In forza"/>
    <x v="0"/>
    <s v="726 - C.P.S. Infermiere"/>
    <x v="0"/>
  </r>
  <r>
    <n v="4042658"/>
    <s v="CNTBVN75R50A662O"/>
    <s v="CANTALICE"/>
    <s v="BONAVENTURA ELENA"/>
    <s v="vm"/>
    <n v="652"/>
    <s v="Produttività Comparto Acconto"/>
    <d v="2016-05-31T00:00:00"/>
    <d v="2016-05-31T00:00:00"/>
    <d v="2015-12-31T00:00:00"/>
    <n v="0"/>
    <n v="0"/>
    <m/>
    <n v="525.77"/>
    <m/>
    <s v="SYSDBA"/>
    <d v="2016-05-30T00:00:00"/>
    <s v="2 - In forza"/>
    <x v="0"/>
    <s v="726 - C.P.S. Infermiere"/>
    <x v="0"/>
  </r>
  <r>
    <n v="4030374"/>
    <s v="CNTNGL53T17A662P"/>
    <s v="CANTATORE"/>
    <s v="ANGELO"/>
    <s v="vm"/>
    <n v="596"/>
    <s v="Produttività Comparto"/>
    <d v="2016-07-31T00:00:00"/>
    <d v="2016-07-31T00:00:00"/>
    <d v="2015-12-31T00:00:00"/>
    <n v="0"/>
    <n v="0"/>
    <m/>
    <n v="93.21"/>
    <m/>
    <s v="SYSDBA"/>
    <d v="2016-07-25T00:00:00"/>
    <s v="2 - In forza"/>
    <x v="1"/>
    <s v="301 - Ausiliario Specializzato"/>
    <x v="1"/>
  </r>
  <r>
    <n v="4030374"/>
    <s v="CNTNGL53T17A662P"/>
    <s v="CANTATORE"/>
    <s v="ANGELO"/>
    <s v="vm"/>
    <n v="652"/>
    <s v="Produttività Comparto Acconto"/>
    <d v="2016-05-31T00:00:00"/>
    <d v="2016-05-31T00:00:00"/>
    <d v="2015-12-31T00:00:00"/>
    <n v="0"/>
    <n v="0"/>
    <m/>
    <n v="372.82"/>
    <m/>
    <s v="SYSDBA"/>
    <d v="2016-05-30T00:00:00"/>
    <s v="2 - In forza"/>
    <x v="1"/>
    <s v="301 - Ausiliario Specializzato"/>
    <x v="1"/>
  </r>
  <r>
    <n v="2701716"/>
    <s v="CNTCSG59M60A662V"/>
    <s v="CANTATORE"/>
    <s v="CONSIGLI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04 - C.P.S. Ostetrica"/>
    <x v="0"/>
  </r>
  <r>
    <n v="2701716"/>
    <s v="CNTCSG59M60A662V"/>
    <s v="CANTATORE"/>
    <s v="CONSIGLI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04 - C.P.S. Ostetrica"/>
    <x v="0"/>
  </r>
  <r>
    <n v="4020253"/>
    <s v="CNTFLC51P06H645K"/>
    <s v="CANTATORE"/>
    <s v="FELICE"/>
    <s v="vm"/>
    <n v="596"/>
    <s v="Produttività Comparto"/>
    <d v="2016-07-31T00:00:00"/>
    <d v="2016-07-31T00:00:00"/>
    <d v="2015-12-31T00:00:00"/>
    <n v="0"/>
    <n v="0"/>
    <m/>
    <n v="114.71"/>
    <m/>
    <s v="SYSDBA"/>
    <d v="2016-07-25T00:00:00"/>
    <s v="2 - In forza"/>
    <x v="1"/>
    <s v="418 - Op. Tecnico  Pittore"/>
    <x v="2"/>
  </r>
  <r>
    <n v="4020253"/>
    <s v="CNTFLC51P06H645K"/>
    <s v="CANTATORE"/>
    <s v="FELICE"/>
    <s v="vm"/>
    <n v="652"/>
    <s v="Produttività Comparto Acconto"/>
    <d v="2016-05-31T00:00:00"/>
    <d v="2016-05-31T00:00:00"/>
    <d v="2015-12-31T00:00:00"/>
    <n v="0"/>
    <n v="0"/>
    <m/>
    <n v="458.85"/>
    <m/>
    <s v="SYSDBA"/>
    <d v="2016-05-30T00:00:00"/>
    <s v="2 - In forza"/>
    <x v="1"/>
    <s v="418 - Op. Tecnico  Pittore"/>
    <x v="2"/>
  </r>
  <r>
    <n v="2703413"/>
    <s v="CNTLCU62H58H645J"/>
    <s v="CANTATORE"/>
    <s v="LUCIA"/>
    <s v="vm"/>
    <n v="596"/>
    <s v="Produttività Comparto"/>
    <d v="2016-07-31T00:00:00"/>
    <d v="2016-07-31T00:00:00"/>
    <d v="2015-12-31T00:00:00"/>
    <n v="0"/>
    <n v="0"/>
    <m/>
    <n v="93.21"/>
    <m/>
    <s v="SYSDBA"/>
    <d v="2016-07-25T00:00:00"/>
    <s v="2 - In forza"/>
    <x v="1"/>
    <s v="301 - Ausiliario Specializzato"/>
    <x v="1"/>
  </r>
  <r>
    <n v="2703413"/>
    <s v="CNTLCU62H58H645J"/>
    <s v="CANTATORE"/>
    <s v="LUCIA"/>
    <s v="vm"/>
    <n v="652"/>
    <s v="Produttività Comparto Acconto"/>
    <d v="2016-05-31T00:00:00"/>
    <d v="2016-05-31T00:00:00"/>
    <d v="2015-12-31T00:00:00"/>
    <n v="0"/>
    <n v="0"/>
    <m/>
    <n v="372.82"/>
    <m/>
    <s v="SYSDBA"/>
    <d v="2016-05-30T00:00:00"/>
    <s v="2 - In forza"/>
    <x v="1"/>
    <s v="301 - Ausiliario Specializzato"/>
    <x v="1"/>
  </r>
  <r>
    <n v="2700251"/>
    <s v="CNTLGU59M61H645H"/>
    <s v="CANTATORE"/>
    <s v="LUIGI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2700251"/>
    <s v="CNTLGU59M61H645H"/>
    <s v="CANTATORE"/>
    <s v="LUIGI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2701715"/>
    <s v="CNTMCN66R67H645X"/>
    <s v="CANTATORE"/>
    <s v="MARIA CONSIGLI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2701715"/>
    <s v="CNTMCN66R67H645X"/>
    <s v="CANTATORE"/>
    <s v="MARIA CONSIGLI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2703128"/>
    <s v="CNTRSO62A44H645P"/>
    <s v="CANTATORE"/>
    <s v="ROSA"/>
    <s v="vm"/>
    <n v="596"/>
    <s v="Produttività Comparto"/>
    <d v="2016-07-31T00:00:00"/>
    <d v="2016-07-31T00:00:00"/>
    <d v="2015-12-31T00:00:00"/>
    <n v="0"/>
    <n v="0"/>
    <m/>
    <n v="136.22"/>
    <m/>
    <s v="SYSDBA"/>
    <d v="2016-07-25T00:00:00"/>
    <s v="2 - In forza"/>
    <x v="2"/>
    <s v="625 - Assistente Amministrativo"/>
    <x v="4"/>
  </r>
  <r>
    <n v="2703128"/>
    <s v="CNTRSO62A44H645P"/>
    <s v="CANTATORE"/>
    <s v="ROSA"/>
    <s v="vm"/>
    <n v="652"/>
    <s v="Produttività Comparto Acconto"/>
    <d v="2016-05-31T00:00:00"/>
    <d v="2016-05-31T00:00:00"/>
    <d v="2015-12-31T00:00:00"/>
    <n v="0"/>
    <n v="0"/>
    <m/>
    <n v="544.89"/>
    <m/>
    <s v="SYSDBA"/>
    <d v="2016-05-30T00:00:00"/>
    <s v="2 - In forza"/>
    <x v="2"/>
    <s v="625 - Assistente Amministrativo"/>
    <x v="4"/>
  </r>
  <r>
    <n v="2494665"/>
    <s v="CNTVCN59H17H645L"/>
    <s v="CANTATORE"/>
    <s v="VINCENZO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07 - C.P.S. Tec. Rad. Medic"/>
    <x v="0"/>
  </r>
  <r>
    <n v="2494665"/>
    <s v="CNTVCN59H17H645L"/>
    <s v="CANTATORE"/>
    <s v="VINCENZO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07 - C.P.S. Tec. Rad. Medic"/>
    <x v="0"/>
  </r>
  <r>
    <n v="2703102"/>
    <s v="CNTVTI74H23H645F"/>
    <s v="CANTATORE"/>
    <s v="VITO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2703102"/>
    <s v="CNTVTI74H23H645F"/>
    <s v="CANTATORE"/>
    <s v="VITO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2503160"/>
    <s v="CNTGNN59A14L109G"/>
    <s v="CANTU'"/>
    <s v="GIOVANNI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2503160"/>
    <s v="CNTGNN59A14L109G"/>
    <s v="CANTU'"/>
    <s v="GIOVANNI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2502319"/>
    <s v="CNZSVR66A02B619V"/>
    <s v="CANZIO"/>
    <s v="SAVERIO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14 - C.P.S. Tec. Prev. Ambiente"/>
    <x v="0"/>
  </r>
  <r>
    <n v="2502319"/>
    <s v="CNZSVR66A02B619V"/>
    <s v="CANZIO"/>
    <s v="SAVERIO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14 - C.P.S. Tec. Prev. Ambiente"/>
    <x v="0"/>
  </r>
  <r>
    <n v="2503415"/>
    <s v="CPLVCN68T26F052D"/>
    <s v="CAPALBO"/>
    <s v="VINCENZO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2503415"/>
    <s v="CPLVCN68T26F052D"/>
    <s v="CAPALBO"/>
    <s v="VINCENZO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5000615"/>
    <s v="CPBNGL56A42H096Q"/>
    <s v="CAPOBIANCO"/>
    <s v="ANGELA"/>
    <s v="vm"/>
    <n v="596"/>
    <s v="Produttività Comparto"/>
    <d v="2016-07-31T00:00:00"/>
    <d v="2016-07-31T00:00:00"/>
    <d v="2015-12-31T00:00:00"/>
    <n v="0"/>
    <n v="0"/>
    <m/>
    <n v="230.7"/>
    <m/>
    <s v="SYSDBA"/>
    <d v="2016-07-25T00:00:00"/>
    <s v="2 - In forza"/>
    <x v="2"/>
    <s v="425 - Coadiutore Amministrativo"/>
    <x v="2"/>
  </r>
  <r>
    <n v="5000615"/>
    <s v="CPBNGL56A42H096Q"/>
    <s v="CAPOBIANCO"/>
    <s v="ANGELA"/>
    <s v="vm"/>
    <n v="652"/>
    <s v="Produttività Comparto Acconto"/>
    <d v="2016-05-31T00:00:00"/>
    <d v="2016-05-31T00:00:00"/>
    <d v="2015-12-31T00:00:00"/>
    <n v="0"/>
    <n v="0"/>
    <m/>
    <n v="342.87"/>
    <m/>
    <s v="SYSDBA"/>
    <d v="2016-05-30T00:00:00"/>
    <s v="2 - In forza"/>
    <x v="2"/>
    <s v="425 - Coadiutore Amministrativo"/>
    <x v="2"/>
  </r>
  <r>
    <n v="5013479"/>
    <s v="CPBLNE65L64L424V"/>
    <s v="CAPOBIANCO"/>
    <s v="ELENA"/>
    <s v="vm"/>
    <n v="596"/>
    <s v="Produttività Comparto"/>
    <d v="2016-07-31T00:00:00"/>
    <d v="2016-07-31T00:00:00"/>
    <d v="2015-12-31T00:00:00"/>
    <n v="0"/>
    <n v="0"/>
    <m/>
    <n v="257.63"/>
    <m/>
    <s v="SYSDBA"/>
    <d v="2016-07-25T00:00:00"/>
    <s v="2 - In forza"/>
    <x v="0"/>
    <s v="708 - C.P.S. Tec. Lab. Biom."/>
    <x v="0"/>
  </r>
  <r>
    <n v="5013479"/>
    <s v="CPBLNE65L64L424V"/>
    <s v="CAPOBIANCO"/>
    <s v="ELENA"/>
    <s v="vm"/>
    <n v="652"/>
    <s v="Produttività Comparto Acconto"/>
    <d v="2016-05-31T00:00:00"/>
    <d v="2016-05-31T00:00:00"/>
    <d v="2015-12-31T00:00:00"/>
    <n v="0"/>
    <n v="0"/>
    <m/>
    <n v="531.03"/>
    <m/>
    <s v="SYSDBA"/>
    <d v="2016-05-30T00:00:00"/>
    <s v="2 - In forza"/>
    <x v="0"/>
    <s v="708 - C.P.S. Tec. Lab. Biom."/>
    <x v="0"/>
  </r>
  <r>
    <n v="5014077"/>
    <s v="CPBMRA70M46H096W"/>
    <s v="CAPOBIANCO"/>
    <s v="MARI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5014077"/>
    <s v="CPBMRA70M46H096W"/>
    <s v="CAPOBIANCO"/>
    <s v="MARI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5000620"/>
    <s v="CPBTNI54C49H096Q"/>
    <s v="CAPOBIANCO"/>
    <s v="TIN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9 - Cessato"/>
    <x v="0"/>
    <s v="726 - C.P.S. Infermiere"/>
    <x v="0"/>
  </r>
  <r>
    <n v="5000620"/>
    <s v="CPBTNI54C49H096Q"/>
    <s v="CAPOBIANCO"/>
    <s v="TIN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9 - Cessato"/>
    <x v="0"/>
    <s v="726 - C.P.S. Infermiere"/>
    <x v="0"/>
  </r>
  <r>
    <n v="4010516"/>
    <s v="CPBVTI57L04F923B"/>
    <s v="CAPOBIANCO"/>
    <s v="VITO"/>
    <s v="vm"/>
    <n v="596"/>
    <s v="Produttività Comparto"/>
    <d v="2016-07-31T00:00:00"/>
    <d v="2016-07-31T00:00:00"/>
    <d v="2015-12-31T00:00:00"/>
    <n v="0"/>
    <n v="0"/>
    <m/>
    <n v="200.93"/>
    <m/>
    <s v="SYSDBA"/>
    <d v="2016-07-25T00:00:00"/>
    <s v="2 - In forza"/>
    <x v="2"/>
    <s v="625 - Assistente Amministrativo"/>
    <x v="4"/>
  </r>
  <r>
    <n v="4010516"/>
    <s v="CPBVTI57L04F923B"/>
    <s v="CAPOBIANCO"/>
    <s v="VITO"/>
    <s v="vm"/>
    <n v="652"/>
    <s v="Produttività Comparto Acconto"/>
    <d v="2016-05-31T00:00:00"/>
    <d v="2016-05-31T00:00:00"/>
    <d v="2015-12-31T00:00:00"/>
    <n v="0"/>
    <n v="0"/>
    <m/>
    <n v="455.59"/>
    <m/>
    <s v="SYSDBA"/>
    <d v="2016-05-30T00:00:00"/>
    <s v="2 - In forza"/>
    <x v="2"/>
    <s v="625 - Assistente Amministrativo"/>
    <x v="4"/>
  </r>
  <r>
    <n v="3023230"/>
    <s v="CPCGNN72E56E038J"/>
    <s v="CAPOCELLI"/>
    <s v="GIOVANNA"/>
    <s v="vm"/>
    <n v="596"/>
    <s v="Produttività Comparto"/>
    <d v="2016-07-31T00:00:00"/>
    <d v="2016-07-31T00:00:00"/>
    <d v="2015-12-31T00:00:00"/>
    <n v="0"/>
    <n v="0"/>
    <m/>
    <n v="105.15"/>
    <m/>
    <s v="SYSDBA"/>
    <d v="2016-07-25T00:00:00"/>
    <s v="2 - In forza"/>
    <x v="0"/>
    <s v="726 - C.P.S. Infermiere"/>
    <x v="0"/>
  </r>
  <r>
    <n v="3023230"/>
    <s v="CPCGNN72E56E038J"/>
    <s v="CAPOCELLI"/>
    <s v="GIOVANNA"/>
    <s v="vm"/>
    <n v="652"/>
    <s v="Produttività Comparto Acconto"/>
    <d v="2016-05-31T00:00:00"/>
    <d v="2016-05-31T00:00:00"/>
    <d v="2015-12-31T00:00:00"/>
    <n v="0"/>
    <n v="0"/>
    <m/>
    <n v="420.62"/>
    <m/>
    <s v="SYSDBA"/>
    <d v="2016-05-30T00:00:00"/>
    <s v="2 - In forza"/>
    <x v="0"/>
    <s v="726 - C.P.S. Infermiere"/>
    <x v="0"/>
  </r>
  <r>
    <n v="5013111"/>
    <s v="CPDLGE52M02F376Z"/>
    <s v="CAPODIFERRO"/>
    <s v="ELIGIO"/>
    <s v="vm"/>
    <n v="596"/>
    <s v="Produttività Comparto"/>
    <d v="2016-07-31T00:00:00"/>
    <d v="2016-07-31T00:00:00"/>
    <d v="2015-12-31T00:00:00"/>
    <n v="0"/>
    <n v="0"/>
    <m/>
    <n v="114.71"/>
    <m/>
    <s v="SYSDBA"/>
    <d v="2016-07-25T00:00:00"/>
    <s v="2 - In forza"/>
    <x v="1"/>
    <s v="417 - Op. Tecnico  Addetto all'Assistenza"/>
    <x v="2"/>
  </r>
  <r>
    <n v="5013111"/>
    <s v="CPDLGE52M02F376Z"/>
    <s v="CAPODIFERRO"/>
    <s v="ELIGIO"/>
    <s v="vm"/>
    <n v="652"/>
    <s v="Produttività Comparto Acconto"/>
    <d v="2016-05-31T00:00:00"/>
    <d v="2016-05-31T00:00:00"/>
    <d v="2015-12-31T00:00:00"/>
    <n v="0"/>
    <n v="0"/>
    <m/>
    <n v="458.85"/>
    <m/>
    <s v="SYSDBA"/>
    <d v="2016-05-30T00:00:00"/>
    <s v="2 - In forza"/>
    <x v="1"/>
    <s v="417 - Op. Tecnico  Addetto all'Assistenza"/>
    <x v="2"/>
  </r>
  <r>
    <n v="4042663"/>
    <s v="CPDGRZ71L54A662Y"/>
    <s v="CAPODIFERRO"/>
    <s v="GRAZIA"/>
    <s v="vm"/>
    <n v="596"/>
    <s v="Produttività Comparto"/>
    <d v="2016-07-31T00:00:00"/>
    <d v="2016-07-31T00:00:00"/>
    <d v="2015-12-31T00:00:00"/>
    <n v="0"/>
    <n v="0"/>
    <m/>
    <n v="93.21"/>
    <m/>
    <s v="SYSDBA"/>
    <d v="2016-07-25T00:00:00"/>
    <s v="2 - In forza"/>
    <x v="1"/>
    <s v="301 - Ausiliario Specializzato"/>
    <x v="1"/>
  </r>
  <r>
    <n v="4042663"/>
    <s v="CPDGRZ71L54A662Y"/>
    <s v="CAPODIFERRO"/>
    <s v="GRAZIA"/>
    <s v="vm"/>
    <n v="652"/>
    <s v="Produttività Comparto Acconto"/>
    <d v="2016-05-31T00:00:00"/>
    <d v="2016-05-31T00:00:00"/>
    <d v="2015-12-31T00:00:00"/>
    <n v="0"/>
    <n v="0"/>
    <m/>
    <n v="372.82"/>
    <m/>
    <s v="SYSDBA"/>
    <d v="2016-05-30T00:00:00"/>
    <s v="2 - In forza"/>
    <x v="1"/>
    <s v="301 - Ausiliario Specializzato"/>
    <x v="1"/>
  </r>
  <r>
    <n v="4050918"/>
    <s v="CPDFMN53E49H926C"/>
    <s v="CAPODILUPO"/>
    <s v="FILOMENA"/>
    <s v="vm"/>
    <n v="596"/>
    <s v="Produttività Comparto"/>
    <d v="2016-07-31T00:00:00"/>
    <d v="2016-07-31T00:00:00"/>
    <d v="2015-03-08T00:00:00"/>
    <n v="0"/>
    <n v="0"/>
    <m/>
    <n v="148.97"/>
    <m/>
    <s v="SYSDBA"/>
    <d v="2016-07-25T00:00:00"/>
    <s v="9 - Cessato"/>
    <x v="0"/>
    <s v="715 - C.P.S. Fisioterapista"/>
    <x v="0"/>
  </r>
  <r>
    <n v="2702164"/>
    <s v="CPGNNA56L45C983Q"/>
    <s v="CAPOGNA"/>
    <s v="ANN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9 - Cessato"/>
    <x v="0"/>
    <s v="726 - C.P.S. Infermiere"/>
    <x v="0"/>
  </r>
  <r>
    <n v="2702164"/>
    <s v="CPGNNA56L45C983Q"/>
    <s v="CAPOGNA"/>
    <s v="ANN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9 - Cessato"/>
    <x v="0"/>
    <s v="726 - C.P.S. Infermiere"/>
    <x v="0"/>
  </r>
  <r>
    <n v="2701269"/>
    <s v="CPGFNC58L30B180X"/>
    <s v="CAPOGNA"/>
    <s v="FRANCESCO"/>
    <s v="vm"/>
    <n v="596"/>
    <s v="Produttività Comparto"/>
    <d v="2016-07-31T00:00:00"/>
    <d v="2016-07-31T00:00:00"/>
    <d v="2015-12-31T00:00:00"/>
    <n v="0"/>
    <n v="0"/>
    <m/>
    <n v="136.22"/>
    <m/>
    <s v="SYSDBA"/>
    <d v="2016-07-25T00:00:00"/>
    <s v="2 - In forza"/>
    <x v="2"/>
    <s v="625 - Assistente Amministrativo"/>
    <x v="4"/>
  </r>
  <r>
    <n v="2701269"/>
    <s v="CPGFNC58L30B180X"/>
    <s v="CAPOGNA"/>
    <s v="FRANCESCO"/>
    <s v="vm"/>
    <n v="652"/>
    <s v="Produttività Comparto Acconto"/>
    <d v="2016-05-31T00:00:00"/>
    <d v="2016-05-31T00:00:00"/>
    <d v="2015-12-31T00:00:00"/>
    <n v="0"/>
    <n v="0"/>
    <m/>
    <n v="544.89"/>
    <m/>
    <s v="SYSDBA"/>
    <d v="2016-05-30T00:00:00"/>
    <s v="2 - In forza"/>
    <x v="2"/>
    <s v="625 - Assistente Amministrativo"/>
    <x v="4"/>
  </r>
  <r>
    <n v="4052564"/>
    <s v="CPGNCL49C31L328Z"/>
    <s v="CAPOGROSSO"/>
    <s v="NICOLA"/>
    <s v="vm"/>
    <n v="596"/>
    <s v="Produttività Comparto"/>
    <d v="2016-07-31T00:00:00"/>
    <d v="2016-07-31T00:00:00"/>
    <d v="2015-06-30T00:00:00"/>
    <n v="0"/>
    <n v="0"/>
    <m/>
    <n v="190.59"/>
    <m/>
    <s v="SYSDBA"/>
    <d v="2016-07-25T00:00:00"/>
    <s v="9 - Cessato"/>
    <x v="2"/>
    <s v="802 - Coll. Amm. Prof. Esperto"/>
    <x v="5"/>
  </r>
  <r>
    <n v="3026467"/>
    <s v="CPLGNT73L03F052M"/>
    <s v="CAPOLUPO"/>
    <s v="GIACINTO"/>
    <s v="vm"/>
    <n v="596"/>
    <s v="Produttività Comparto"/>
    <d v="2016-07-31T00:00:00"/>
    <d v="2016-07-31T00:00:00"/>
    <d v="2015-12-31T00:00:00"/>
    <n v="0"/>
    <n v="0"/>
    <m/>
    <n v="67.47"/>
    <m/>
    <s v="SYSDBA"/>
    <d v="2016-07-25T00:00:00"/>
    <s v="2 - In forza"/>
    <x v="0"/>
    <s v="726 - C.P.S. Infermiere"/>
    <x v="0"/>
  </r>
  <r>
    <n v="3026467"/>
    <s v="CPLGNT73L03F052M"/>
    <s v="CAPOLUPO"/>
    <s v="GIACINTO"/>
    <s v="vm"/>
    <n v="652"/>
    <s v="Produttività Comparto Acconto"/>
    <d v="2016-05-31T00:00:00"/>
    <d v="2016-05-31T00:00:00"/>
    <d v="2015-12-31T00:00:00"/>
    <n v="0"/>
    <n v="0"/>
    <m/>
    <n v="269.89999999999998"/>
    <m/>
    <s v="SYSDBA"/>
    <d v="2016-05-30T00:00:00"/>
    <s v="2 - In forza"/>
    <x v="0"/>
    <s v="726 - C.P.S. Infermiere"/>
    <x v="0"/>
  </r>
  <r>
    <n v="4070698"/>
    <s v="CPNNTN65H03A662U"/>
    <s v="CAPONE"/>
    <s v="ANTONIO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4070698"/>
    <s v="CPNNTN65H03A662U"/>
    <s v="CAPONE"/>
    <s v="ANTONIO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5013113"/>
    <s v="CPNDNT58D25G787R"/>
    <s v="CAPONE"/>
    <s v="DONATO"/>
    <s v="vm"/>
    <n v="596"/>
    <s v="Produttività Comparto"/>
    <d v="2016-07-31T00:00:00"/>
    <d v="2016-07-31T00:00:00"/>
    <d v="2015-12-31T00:00:00"/>
    <n v="0"/>
    <n v="0"/>
    <m/>
    <n v="114.71"/>
    <m/>
    <s v="SYSDBA"/>
    <d v="2016-07-25T00:00:00"/>
    <s v="2 - In forza"/>
    <x v="1"/>
    <s v="407 - Op. Tecnico Centralinista"/>
    <x v="2"/>
  </r>
  <r>
    <n v="5013113"/>
    <s v="CPNDNT58D25G787R"/>
    <s v="CAPONE"/>
    <s v="DONATO"/>
    <s v="vm"/>
    <n v="652"/>
    <s v="Produttività Comparto Acconto"/>
    <d v="2016-05-31T00:00:00"/>
    <d v="2016-05-31T00:00:00"/>
    <d v="2015-12-31T00:00:00"/>
    <n v="0"/>
    <n v="0"/>
    <m/>
    <n v="458.85"/>
    <m/>
    <s v="SYSDBA"/>
    <d v="2016-05-30T00:00:00"/>
    <s v="2 - In forza"/>
    <x v="1"/>
    <s v="407 - Op. Tecnico Centralinista"/>
    <x v="2"/>
  </r>
  <r>
    <n v="5013480"/>
    <s v="CPNTTV55R50G787S"/>
    <s v="CAPONE"/>
    <s v="OTTAVI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5013480"/>
    <s v="CPNTTV55R50G787S"/>
    <s v="CAPONE"/>
    <s v="OTTAVI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3020484"/>
    <s v="CPNRFL57E56E155W"/>
    <s v="CAPONE"/>
    <s v="RAFFAELL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9 - Cessato"/>
    <x v="0"/>
    <s v="726 - C.P.S. Infermiere"/>
    <x v="0"/>
  </r>
  <r>
    <n v="3020484"/>
    <s v="CPNRFL57E56E155W"/>
    <s v="CAPONE"/>
    <s v="RAFFAELL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9 - Cessato"/>
    <x v="0"/>
    <s v="726 - C.P.S. Infermiere"/>
    <x v="0"/>
  </r>
  <r>
    <n v="3010203"/>
    <s v="CPNGLI55P55I330M"/>
    <s v="CAPONIO"/>
    <s v="GIULIA"/>
    <s v="vm"/>
    <n v="596"/>
    <s v="Produttività Comparto"/>
    <d v="2016-07-31T00:00:00"/>
    <d v="2016-07-31T00:00:00"/>
    <d v="2015-12-31T00:00:00"/>
    <n v="0"/>
    <n v="0"/>
    <m/>
    <n v="136.22"/>
    <m/>
    <s v="SYSDBA"/>
    <d v="2016-07-25T00:00:00"/>
    <s v="9 - Cessato"/>
    <x v="0"/>
    <s v="1503 - Puericultrice Esperta"/>
    <x v="4"/>
  </r>
  <r>
    <n v="3010203"/>
    <s v="CPNGLI55P55I330M"/>
    <s v="CAPONIO"/>
    <s v="GIULIA"/>
    <s v="vm"/>
    <n v="652"/>
    <s v="Produttività Comparto Acconto"/>
    <d v="2016-05-31T00:00:00"/>
    <d v="2016-05-31T00:00:00"/>
    <d v="2015-12-31T00:00:00"/>
    <n v="0"/>
    <n v="0"/>
    <m/>
    <n v="544.89"/>
    <m/>
    <s v="SYSDBA"/>
    <d v="2016-05-30T00:00:00"/>
    <s v="9 - Cessato"/>
    <x v="0"/>
    <s v="1503 - Puericultrice Esperta"/>
    <x v="4"/>
  </r>
  <r>
    <n v="3010059"/>
    <s v="CPNNNZ59P11I330N"/>
    <s v="CAPONIO"/>
    <s v="NUNZIO"/>
    <s v="vm"/>
    <n v="596"/>
    <s v="Produttività Comparto"/>
    <d v="2016-07-31T00:00:00"/>
    <d v="2016-07-31T00:00:00"/>
    <d v="2015-12-31T00:00:00"/>
    <n v="0"/>
    <n v="0"/>
    <m/>
    <n v="136.22"/>
    <m/>
    <s v="SYSDBA"/>
    <d v="2016-07-25T00:00:00"/>
    <s v="2 - In forza"/>
    <x v="1"/>
    <s v="1512 - Operat. Tec. Spec. Esp. - Imp. Elettrici"/>
    <x v="4"/>
  </r>
  <r>
    <n v="3010059"/>
    <s v="CPNNNZ59P11I330N"/>
    <s v="CAPONIO"/>
    <s v="NUNZIO"/>
    <s v="vm"/>
    <n v="652"/>
    <s v="Produttività Comparto Acconto"/>
    <d v="2016-05-31T00:00:00"/>
    <d v="2016-05-31T00:00:00"/>
    <d v="2015-12-31T00:00:00"/>
    <n v="0"/>
    <n v="0"/>
    <m/>
    <n v="544.89"/>
    <m/>
    <s v="SYSDBA"/>
    <d v="2016-05-30T00:00:00"/>
    <s v="2 - In forza"/>
    <x v="1"/>
    <s v="1512 - Operat. Tec. Spec. Esp. - Imp. Elettrici"/>
    <x v="4"/>
  </r>
  <r>
    <n v="5013481"/>
    <s v="CPRGPP57E17F376D"/>
    <s v="CAPORALE"/>
    <s v="GIUSEPPE"/>
    <s v="vm"/>
    <n v="596"/>
    <s v="Produttività Comparto"/>
    <d v="2016-07-31T00:00:00"/>
    <d v="2016-07-31T00:00:00"/>
    <d v="2015-12-31T00:00:00"/>
    <n v="0"/>
    <n v="0"/>
    <m/>
    <n v="222.58"/>
    <m/>
    <s v="SYSDBA"/>
    <d v="2016-07-25T00:00:00"/>
    <s v="2 - In forza"/>
    <x v="0"/>
    <s v="708 - C.P.S. Tec. Lab. Biom."/>
    <x v="0"/>
  </r>
  <r>
    <n v="5013481"/>
    <s v="CPRGPP57E17F376D"/>
    <s v="CAPORALE"/>
    <s v="GIUSEPPE"/>
    <s v="vm"/>
    <n v="652"/>
    <s v="Produttività Comparto Acconto"/>
    <d v="2016-05-31T00:00:00"/>
    <d v="2016-05-31T00:00:00"/>
    <d v="2015-12-31T00:00:00"/>
    <n v="0"/>
    <n v="0"/>
    <m/>
    <n v="452.16"/>
    <m/>
    <s v="SYSDBA"/>
    <d v="2016-05-30T00:00:00"/>
    <s v="2 - In forza"/>
    <x v="0"/>
    <s v="708 - C.P.S. Tec. Lab. Biom."/>
    <x v="0"/>
  </r>
  <r>
    <n v="5013482"/>
    <s v="CPRNCL52L25F376V"/>
    <s v="CAPORALE"/>
    <s v="NICOL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5013482"/>
    <s v="CPRNCL52L25F376V"/>
    <s v="CAPORALE"/>
    <s v="NICOL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4010554"/>
    <s v="CPRRRT55P01A662P"/>
    <s v="CAPORALI"/>
    <s v="ROBERTO"/>
    <s v="vm"/>
    <n v="596"/>
    <s v="Produttività Comparto"/>
    <d v="2016-07-31T00:00:00"/>
    <d v="2016-07-31T00:00:00"/>
    <d v="2015-12-31T00:00:00"/>
    <n v="0"/>
    <n v="0"/>
    <m/>
    <n v="136.22"/>
    <m/>
    <s v="SYSDBA"/>
    <d v="2016-07-25T00:00:00"/>
    <s v="2 - In forza"/>
    <x v="2"/>
    <s v="625 - Assistente Amministrativo"/>
    <x v="4"/>
  </r>
  <r>
    <n v="4010554"/>
    <s v="CPRRRT55P01A662P"/>
    <s v="CAPORALI"/>
    <s v="ROBERTO"/>
    <s v="vm"/>
    <n v="652"/>
    <s v="Produttività Comparto Acconto"/>
    <d v="2016-05-31T00:00:00"/>
    <d v="2016-05-31T00:00:00"/>
    <d v="2015-12-31T00:00:00"/>
    <n v="0"/>
    <n v="0"/>
    <m/>
    <n v="544.89"/>
    <m/>
    <s v="SYSDBA"/>
    <d v="2016-05-30T00:00:00"/>
    <s v="2 - In forza"/>
    <x v="2"/>
    <s v="625 - Assistente Amministrativo"/>
    <x v="4"/>
  </r>
  <r>
    <n v="3026395"/>
    <s v="CPRNTN87S14G786G"/>
    <s v="CAPORUSSO"/>
    <s v="ANTONIO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3026395"/>
    <s v="CPRNTN87S14G786G"/>
    <s v="CAPORUSSO"/>
    <s v="ANTONIO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3001600"/>
    <s v="CPRGPP56B02A048W"/>
    <s v="CAPORUSSO"/>
    <s v="GIUSEPPE"/>
    <s v="vm"/>
    <n v="596"/>
    <s v="Produttività Comparto"/>
    <d v="2016-07-31T00:00:00"/>
    <d v="2016-07-31T00:00:00"/>
    <d v="2015-12-31T00:00:00"/>
    <n v="0"/>
    <n v="0"/>
    <m/>
    <n v="136.22"/>
    <m/>
    <s v="SYSDBA"/>
    <d v="2016-07-25T00:00:00"/>
    <s v="2 - In forza"/>
    <x v="2"/>
    <s v="625 - Assistente Amministrativo"/>
    <x v="4"/>
  </r>
  <r>
    <n v="3001600"/>
    <s v="CPRGPP56B02A048W"/>
    <s v="CAPORUSSO"/>
    <s v="GIUSEPPE"/>
    <s v="vm"/>
    <n v="652"/>
    <s v="Produttività Comparto Acconto"/>
    <d v="2016-05-31T00:00:00"/>
    <d v="2016-05-31T00:00:00"/>
    <d v="2015-12-31T00:00:00"/>
    <n v="0"/>
    <n v="0"/>
    <m/>
    <n v="544.89"/>
    <m/>
    <s v="SYSDBA"/>
    <d v="2016-05-30T00:00:00"/>
    <s v="2 - In forza"/>
    <x v="2"/>
    <s v="625 - Assistente Amministrativo"/>
    <x v="4"/>
  </r>
  <r>
    <n v="4043012"/>
    <s v="CPRLDN84E67A662K"/>
    <s v="CAPORUSSO"/>
    <s v="LOREDANA"/>
    <s v="vm"/>
    <n v="596"/>
    <s v="Produttività Comparto"/>
    <d v="2016-07-31T00:00:00"/>
    <d v="2016-07-31T00:00:00"/>
    <d v="2015-12-31T00:00:00"/>
    <n v="0"/>
    <n v="0"/>
    <m/>
    <n v="46.6"/>
    <m/>
    <s v="SYSDBA"/>
    <d v="2016-07-25T00:00:00"/>
    <s v="2 - In forza"/>
    <x v="1"/>
    <s v="301 - Ausiliario Specializzato"/>
    <x v="1"/>
  </r>
  <r>
    <n v="4043012"/>
    <s v="CPRLDN84E67A662K"/>
    <s v="CAPORUSSO"/>
    <s v="LOREDANA"/>
    <s v="vm"/>
    <n v="652"/>
    <s v="Produttività Comparto Acconto"/>
    <d v="2016-05-31T00:00:00"/>
    <d v="2016-05-31T00:00:00"/>
    <d v="2015-12-31T00:00:00"/>
    <n v="0"/>
    <n v="0"/>
    <m/>
    <n v="135.34"/>
    <m/>
    <s v="SYSDBA"/>
    <d v="2016-05-30T00:00:00"/>
    <s v="2 - In forza"/>
    <x v="1"/>
    <s v="301 - Ausiliario Specializzato"/>
    <x v="1"/>
  </r>
  <r>
    <n v="3007022"/>
    <s v="CPRVNT89R71A662B"/>
    <s v="CAPORUSSO"/>
    <s v="VALENTINA"/>
    <s v="vm"/>
    <n v="596"/>
    <s v="Produttività Comparto"/>
    <d v="2016-07-31T00:00:00"/>
    <d v="2016-07-31T00:00:00"/>
    <d v="2015-12-31T00:00:00"/>
    <n v="0"/>
    <n v="0"/>
    <m/>
    <n v="93.21"/>
    <m/>
    <s v="SYSDBA"/>
    <d v="2016-07-25T00:00:00"/>
    <s v="2 - In forza"/>
    <x v="2"/>
    <s v="304 - Commesso"/>
    <x v="1"/>
  </r>
  <r>
    <n v="3007022"/>
    <s v="CPRVNT89R71A662B"/>
    <s v="CAPORUSSO"/>
    <s v="VALENTINA"/>
    <s v="vm"/>
    <n v="652"/>
    <s v="Produttività Comparto Acconto"/>
    <d v="2016-05-31T00:00:00"/>
    <d v="2016-05-31T00:00:00"/>
    <d v="2015-12-31T00:00:00"/>
    <n v="0"/>
    <n v="0"/>
    <m/>
    <n v="372.82"/>
    <m/>
    <s v="SYSDBA"/>
    <d v="2016-05-30T00:00:00"/>
    <s v="2 - In forza"/>
    <x v="2"/>
    <s v="304 - Commesso"/>
    <x v="1"/>
  </r>
  <r>
    <n v="5000640"/>
    <s v="CPZFCM52D41H096T"/>
    <s v="CAPOZZA"/>
    <s v="FELICE MARIA"/>
    <s v="vm"/>
    <n v="596"/>
    <s v="Produttività Comparto"/>
    <d v="2016-07-31T00:00:00"/>
    <d v="2016-07-31T00:00:00"/>
    <d v="2015-12-31T00:00:00"/>
    <n v="0"/>
    <n v="0"/>
    <m/>
    <n v="68.11"/>
    <m/>
    <s v="SYSDBA"/>
    <d v="2016-07-25T00:00:00"/>
    <s v="2 - In forza"/>
    <x v="0"/>
    <s v="1503 - Puericultrice Esperta"/>
    <x v="4"/>
  </r>
  <r>
    <n v="5000640"/>
    <s v="CPZFCM52D41H096T"/>
    <s v="CAPOZZA"/>
    <s v="FELICE MARIA"/>
    <s v="vm"/>
    <n v="652"/>
    <s v="Produttività Comparto Acconto"/>
    <d v="2016-05-31T00:00:00"/>
    <d v="2016-05-31T00:00:00"/>
    <d v="2015-12-31T00:00:00"/>
    <n v="0"/>
    <n v="0"/>
    <m/>
    <n v="272.44"/>
    <m/>
    <s v="SYSDBA"/>
    <d v="2016-05-30T00:00:00"/>
    <s v="2 - In forza"/>
    <x v="0"/>
    <s v="1503 - Puericultrice Esperta"/>
    <x v="4"/>
  </r>
  <r>
    <n v="4020413"/>
    <s v="CPZNGL69C04E038R"/>
    <s v="CAPOZZI"/>
    <s v="ANGELO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4020413"/>
    <s v="CPZNGL69C04E038R"/>
    <s v="CAPOZZI"/>
    <s v="ANGELO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5010328"/>
    <s v="CPZNNZ54S01E038B"/>
    <s v="CAPOZZI"/>
    <s v="NUNZIO"/>
    <s v="vm"/>
    <n v="596"/>
    <s v="Produttività Comparto"/>
    <d v="2016-07-31T00:00:00"/>
    <d v="2016-07-31T00:00:00"/>
    <d v="2015-12-31T00:00:00"/>
    <n v="0"/>
    <n v="0"/>
    <m/>
    <n v="93.21"/>
    <m/>
    <s v="SYSDBA"/>
    <d v="2016-07-25T00:00:00"/>
    <s v="9 - Cessato"/>
    <x v="1"/>
    <s v="301 - Ausiliario Specializzato"/>
    <x v="1"/>
  </r>
  <r>
    <n v="5010328"/>
    <s v="CPZNNZ54S01E038B"/>
    <s v="CAPOZZI"/>
    <s v="NUNZIO"/>
    <s v="vm"/>
    <n v="652"/>
    <s v="Produttività Comparto Acconto"/>
    <d v="2016-05-31T00:00:00"/>
    <d v="2016-05-31T00:00:00"/>
    <d v="2015-12-31T00:00:00"/>
    <n v="0"/>
    <n v="0"/>
    <m/>
    <n v="372.82"/>
    <m/>
    <s v="SYSDBA"/>
    <d v="2016-05-30T00:00:00"/>
    <s v="9 - Cessato"/>
    <x v="1"/>
    <s v="301 - Ausiliario Specializzato"/>
    <x v="1"/>
  </r>
  <r>
    <n v="5010545"/>
    <s v="CPZNNL76A41A048J"/>
    <s v="CAPOZZO"/>
    <s v="ANTONELLA"/>
    <s v="vm"/>
    <n v="596"/>
    <s v="Produttività Comparto"/>
    <d v="2016-07-31T00:00:00"/>
    <d v="2016-07-31T00:00:00"/>
    <d v="2015-12-31T00:00:00"/>
    <n v="0"/>
    <n v="0"/>
    <m/>
    <n v="264.64"/>
    <m/>
    <s v="SYSDBA"/>
    <d v="2016-07-25T00:00:00"/>
    <s v="2 - In forza"/>
    <x v="0"/>
    <s v="708 - C.P.S. Tec. Lab. Biom."/>
    <x v="0"/>
  </r>
  <r>
    <n v="5010545"/>
    <s v="CPZNNL76A41A048J"/>
    <s v="CAPOZZO"/>
    <s v="ANTONELLA"/>
    <s v="vm"/>
    <n v="652"/>
    <s v="Produttività Comparto Acconto"/>
    <d v="2016-05-31T00:00:00"/>
    <d v="2016-05-31T00:00:00"/>
    <d v="2015-12-31T00:00:00"/>
    <n v="0"/>
    <n v="0"/>
    <m/>
    <n v="524.02"/>
    <m/>
    <s v="SYSDBA"/>
    <d v="2016-05-30T00:00:00"/>
    <s v="2 - In forza"/>
    <x v="0"/>
    <s v="708 - C.P.S. Tec. Lab. Biom."/>
    <x v="0"/>
  </r>
  <r>
    <n v="3003169"/>
    <s v="CPZNTN66C11A048E"/>
    <s v="CAPOZZO"/>
    <s v="ANTONIO"/>
    <s v="vm"/>
    <n v="596"/>
    <s v="Produttività Comparto"/>
    <d v="2016-07-31T00:00:00"/>
    <d v="2016-07-31T00:00:00"/>
    <d v="2015-12-31T00:00:00"/>
    <n v="0"/>
    <n v="0"/>
    <m/>
    <n v="93.21"/>
    <m/>
    <s v="SYSDBA"/>
    <d v="2016-07-25T00:00:00"/>
    <s v="2 - In forza"/>
    <x v="1"/>
    <s v="301 - Ausiliario Specializzato"/>
    <x v="1"/>
  </r>
  <r>
    <n v="3003169"/>
    <s v="CPZNTN66C11A048E"/>
    <s v="CAPOZZO"/>
    <s v="ANTONIO"/>
    <s v="vm"/>
    <n v="652"/>
    <s v="Produttività Comparto Acconto"/>
    <d v="2016-05-31T00:00:00"/>
    <d v="2016-05-31T00:00:00"/>
    <d v="2015-12-31T00:00:00"/>
    <n v="0"/>
    <n v="0"/>
    <m/>
    <n v="372.82"/>
    <m/>
    <s v="SYSDBA"/>
    <d v="2016-05-30T00:00:00"/>
    <s v="2 - In forza"/>
    <x v="1"/>
    <s v="301 - Ausiliario Specializzato"/>
    <x v="1"/>
  </r>
  <r>
    <n v="3003170"/>
    <s v="CPZGCM65S13A048A"/>
    <s v="CAPOZZO"/>
    <s v="GIACOMO"/>
    <s v="vm"/>
    <n v="596"/>
    <s v="Produttività Comparto"/>
    <d v="2016-07-31T00:00:00"/>
    <d v="2016-07-31T00:00:00"/>
    <d v="2015-12-31T00:00:00"/>
    <n v="0"/>
    <n v="0"/>
    <m/>
    <n v="150.6"/>
    <m/>
    <s v="SYSDBA"/>
    <d v="2016-07-25T00:00:00"/>
    <s v="2 - In forza"/>
    <x v="2"/>
    <s v="625 - Assistente Amministrativo"/>
    <x v="4"/>
  </r>
  <r>
    <n v="3003170"/>
    <s v="CPZGCM65S13A048A"/>
    <s v="CAPOZZO"/>
    <s v="GIACOMO"/>
    <s v="vm"/>
    <n v="652"/>
    <s v="Produttività Comparto Acconto"/>
    <d v="2016-05-31T00:00:00"/>
    <d v="2016-05-31T00:00:00"/>
    <d v="2015-12-31T00:00:00"/>
    <n v="0"/>
    <n v="0"/>
    <m/>
    <n v="337.53"/>
    <m/>
    <s v="SYSDBA"/>
    <d v="2016-05-30T00:00:00"/>
    <s v="2 - In forza"/>
    <x v="2"/>
    <s v="625 - Assistente Amministrativo"/>
    <x v="4"/>
  </r>
  <r>
    <n v="4043388"/>
    <s v="CPZTRS84C61A048Q"/>
    <s v="CAPOZZO"/>
    <s v="TERESA"/>
    <s v="vm"/>
    <n v="596"/>
    <s v="Produttività Comparto"/>
    <d v="2016-07-31T00:00:00"/>
    <d v="2016-07-31T00:00:00"/>
    <d v="2015-12-31T00:00:00"/>
    <n v="0"/>
    <n v="0"/>
    <m/>
    <n v="131.44"/>
    <m/>
    <s v="SYSDBA"/>
    <d v="2016-07-25T00:00:00"/>
    <s v="2 - In forza"/>
    <x v="0"/>
    <s v="726 - C.P.S. Infermiere"/>
    <x v="0"/>
  </r>
  <r>
    <n v="4043388"/>
    <s v="CPZTRS84C61A048Q"/>
    <s v="CAPOZZO"/>
    <s v="TERESA"/>
    <s v="vm"/>
    <n v="652"/>
    <s v="Produttività Comparto Acconto"/>
    <d v="2016-05-31T00:00:00"/>
    <d v="2016-05-31T00:00:00"/>
    <d v="2015-12-31T00:00:00"/>
    <n v="0"/>
    <n v="0"/>
    <m/>
    <n v="525.77"/>
    <m/>
    <s v="SYSDBA"/>
    <d v="2016-05-30T00:00:00"/>
    <s v="2 - In forza"/>
    <x v="0"/>
    <s v="726 - C.P.S. Infermiere"/>
    <x v="0"/>
  </r>
  <r>
    <n v="4043094"/>
    <s v="CPPDNV68T26Z112W"/>
    <s v="CAPPABIANCA"/>
    <s v="DAMIANO VINCENZO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4043094"/>
    <s v="CPPDNV68T26Z112W"/>
    <s v="CAPPABIANCA"/>
    <s v="DAMIANO VINCENZO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4010731"/>
    <s v="CPPMHL50M05A662D"/>
    <s v="CAPPABIANCA"/>
    <s v="MICHELE"/>
    <s v="vm"/>
    <n v="596"/>
    <s v="Produttività Comparto"/>
    <d v="2016-07-31T00:00:00"/>
    <d v="2016-07-31T00:00:00"/>
    <d v="2015-12-31T00:00:00"/>
    <n v="0"/>
    <n v="0"/>
    <m/>
    <n v="136.22"/>
    <m/>
    <s v="SYSDBA"/>
    <d v="2016-07-25T00:00:00"/>
    <s v="2 - In forza"/>
    <x v="2"/>
    <s v="625 - Assistente Amministrativo"/>
    <x v="4"/>
  </r>
  <r>
    <n v="4010731"/>
    <s v="CPPMHL50M05A662D"/>
    <s v="CAPPABIANCA"/>
    <s v="MICHELE"/>
    <s v="vm"/>
    <n v="652"/>
    <s v="Produttività Comparto Acconto"/>
    <d v="2016-05-31T00:00:00"/>
    <d v="2016-05-31T00:00:00"/>
    <d v="2015-12-31T00:00:00"/>
    <n v="0"/>
    <n v="0"/>
    <m/>
    <n v="544.89"/>
    <m/>
    <s v="SYSDBA"/>
    <d v="2016-05-30T00:00:00"/>
    <s v="2 - In forza"/>
    <x v="2"/>
    <s v="625 - Assistente Amministrativo"/>
    <x v="4"/>
  </r>
  <r>
    <n v="5000661"/>
    <s v="CPPNTN71M54H096P"/>
    <s v="CAPPELLANO"/>
    <s v="ANTONI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5000661"/>
    <s v="CPPNTN71M54H096P"/>
    <s v="CAPPELLANO"/>
    <s v="ANTONI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4041680"/>
    <s v="CPPMRP73D53H096Z"/>
    <s v="CAPPELLANO"/>
    <s v="MARIA PI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4041680"/>
    <s v="CPPMRP73D53H096Z"/>
    <s v="CAPPELLANO"/>
    <s v="MARIA PI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5000668"/>
    <s v="CPPPTR65L02H096A"/>
    <s v="CAPPELLANO"/>
    <s v="PIETRO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5000668"/>
    <s v="CPPPTR65L02H096A"/>
    <s v="CAPPELLANO"/>
    <s v="PIETRO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5007000"/>
    <s v="CPPVCN66L46F376K"/>
    <s v="CAPPELLETTI"/>
    <s v="VINCENZA"/>
    <s v="vm"/>
    <n v="596"/>
    <s v="Produttività Comparto"/>
    <d v="2016-07-31T00:00:00"/>
    <d v="2016-07-31T00:00:00"/>
    <d v="2015-12-31T00:00:00"/>
    <n v="0"/>
    <n v="0"/>
    <m/>
    <n v="254.12"/>
    <m/>
    <s v="SYSDBA"/>
    <d v="2016-07-25T00:00:00"/>
    <s v="2 - In forza"/>
    <x v="1"/>
    <s v="723 - Coll. Prof. Assistente Sociale"/>
    <x v="0"/>
  </r>
  <r>
    <n v="5007000"/>
    <s v="CPPVCN66L46F376K"/>
    <s v="CAPPELLETTI"/>
    <s v="VINCENZA"/>
    <s v="vm"/>
    <n v="652"/>
    <s v="Produttività Comparto Acconto"/>
    <d v="2016-05-31T00:00:00"/>
    <d v="2016-05-31T00:00:00"/>
    <d v="2015-12-31T00:00:00"/>
    <n v="0"/>
    <n v="0"/>
    <m/>
    <n v="534.53"/>
    <m/>
    <s v="SYSDBA"/>
    <d v="2016-05-30T00:00:00"/>
    <s v="2 - In forza"/>
    <x v="1"/>
    <s v="723 - Coll. Prof. Assistente Sociale"/>
    <x v="0"/>
  </r>
  <r>
    <n v="3006105"/>
    <s v="CPPCML55D62B998K"/>
    <s v="CAPPELLI"/>
    <s v="CARMEL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15 - C.P.S. Fisioterapista"/>
    <x v="0"/>
  </r>
  <r>
    <n v="3006105"/>
    <s v="CPPCML55D62B998K"/>
    <s v="CAPPELLI"/>
    <s v="CARMEL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15 - C.P.S. Fisioterapista"/>
    <x v="0"/>
  </r>
  <r>
    <n v="4812344"/>
    <s v="CPPFNC69E59Z700W"/>
    <s v="CAPPELLUTI"/>
    <s v="FRANCESC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08 - C.P.S. Tec. Lab. Biom."/>
    <x v="0"/>
  </r>
  <r>
    <n v="4812344"/>
    <s v="CPPFNC69E59Z700W"/>
    <s v="CAPPELLUTI"/>
    <s v="FRANCESC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08 - C.P.S. Tec. Lab. Biom."/>
    <x v="0"/>
  </r>
  <r>
    <n v="2494775"/>
    <s v="CPPSLL69M49Z404K"/>
    <s v="CAPPELLUTI"/>
    <s v="ISABELLA"/>
    <s v="vm"/>
    <n v="596"/>
    <s v="Produttività Comparto"/>
    <d v="2016-07-31T00:00:00"/>
    <d v="2016-07-31T00:00:00"/>
    <d v="2015-12-31T00:00:00"/>
    <n v="0"/>
    <n v="0"/>
    <m/>
    <n v="94.64"/>
    <m/>
    <s v="SYSDBA"/>
    <d v="2016-07-25T00:00:00"/>
    <s v="2 - In forza"/>
    <x v="0"/>
    <s v="726 - C.P.S. Infermiere"/>
    <x v="0"/>
  </r>
  <r>
    <n v="2494775"/>
    <s v="CPPSLL69M49Z404K"/>
    <s v="CAPPELLUTI"/>
    <s v="ISABELLA"/>
    <s v="vm"/>
    <n v="652"/>
    <s v="Produttività Comparto Acconto"/>
    <d v="2016-05-31T00:00:00"/>
    <d v="2016-05-31T00:00:00"/>
    <d v="2015-12-31T00:00:00"/>
    <n v="0"/>
    <n v="0"/>
    <m/>
    <n v="378.55"/>
    <m/>
    <s v="SYSDBA"/>
    <d v="2016-05-30T00:00:00"/>
    <s v="2 - In forza"/>
    <x v="0"/>
    <s v="726 - C.P.S. Infermiere"/>
    <x v="0"/>
  </r>
  <r>
    <n v="3048427"/>
    <s v="CPPLRD72A31A662Q"/>
    <s v="CAPPELLUTI"/>
    <s v="LEONARDO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3048427"/>
    <s v="CPPLRD72A31A662Q"/>
    <s v="CAPPELLUTI"/>
    <s v="LEONARDO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4040075"/>
    <s v="CPPNGL54D01A225C"/>
    <s v="CAPPIELLO"/>
    <s v="ANGELO"/>
    <s v="vm"/>
    <n v="596"/>
    <s v="Produttività Comparto"/>
    <d v="2016-07-31T00:00:00"/>
    <d v="2016-07-31T00:00:00"/>
    <d v="2015-11-30T00:00:00"/>
    <n v="0"/>
    <n v="0"/>
    <m/>
    <n v="722.93"/>
    <m/>
    <s v="SYSDBA"/>
    <d v="2016-07-25T00:00:00"/>
    <s v="9 - Cessato"/>
    <x v="0"/>
    <s v="805 - C.P.S. Caposala Coordinatore"/>
    <x v="5"/>
  </r>
  <r>
    <n v="3021749"/>
    <s v="CPPMLC54A62A225M"/>
    <s v="CAPPIELLO"/>
    <s v="MARIA LUCI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2"/>
    <s v="724 - Collaboratore Amm.vo -  Professionale"/>
    <x v="0"/>
  </r>
  <r>
    <n v="3021749"/>
    <s v="CPPMLC54A62A225M"/>
    <s v="CAPPIELLO"/>
    <s v="MARIA LUCI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2"/>
    <s v="724 - Collaboratore Amm.vo -  Professionale"/>
    <x v="0"/>
  </r>
  <r>
    <n v="4811479"/>
    <s v="CPRNTN63S50A662A"/>
    <s v="CAPRIATI"/>
    <s v="ANTONI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4811479"/>
    <s v="CPRNTN63S50A662A"/>
    <s v="CAPRIATI"/>
    <s v="ANTONI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4921065"/>
    <s v="CPRGNN66C06A662E"/>
    <s v="CAPRIATI"/>
    <s v="GIOVANNI"/>
    <s v="vm"/>
    <n v="596"/>
    <s v="Produttività Comparto"/>
    <d v="2016-07-31T00:00:00"/>
    <d v="2016-07-31T00:00:00"/>
    <d v="2015-12-31T00:00:00"/>
    <n v="0"/>
    <n v="0"/>
    <m/>
    <n v="163.15"/>
    <m/>
    <s v="SYSDBA"/>
    <d v="2016-07-25T00:00:00"/>
    <s v="2 - In forza"/>
    <x v="2"/>
    <s v="425 - Coadiutore Amministrativo"/>
    <x v="2"/>
  </r>
  <r>
    <n v="4921065"/>
    <s v="CPRGNN66C06A662E"/>
    <s v="CAPRIATI"/>
    <s v="GIOVANNI"/>
    <s v="vm"/>
    <n v="652"/>
    <s v="Produttività Comparto Acconto"/>
    <d v="2016-05-31T00:00:00"/>
    <d v="2016-05-31T00:00:00"/>
    <d v="2015-12-31T00:00:00"/>
    <n v="0"/>
    <n v="0"/>
    <m/>
    <n v="410.42"/>
    <m/>
    <s v="SYSDBA"/>
    <d v="2016-05-30T00:00:00"/>
    <s v="2 - In forza"/>
    <x v="2"/>
    <s v="425 - Coadiutore Amministrativo"/>
    <x v="2"/>
  </r>
  <r>
    <n v="4042482"/>
    <s v="CPRMRA66T69A662G"/>
    <s v="CAPRIATI"/>
    <s v="MARIA"/>
    <s v="vm"/>
    <n v="596"/>
    <s v="Produttività Comparto"/>
    <d v="2016-07-31T00:00:00"/>
    <d v="2016-07-31T00:00:00"/>
    <d v="2015-12-31T00:00:00"/>
    <n v="0"/>
    <n v="0"/>
    <m/>
    <n v="280.41000000000003"/>
    <m/>
    <s v="SYSDBA"/>
    <d v="2016-07-25T00:00:00"/>
    <s v="2 - In forza"/>
    <x v="0"/>
    <s v="726 - C.P.S. Infermiere"/>
    <x v="0"/>
  </r>
  <r>
    <n v="4042482"/>
    <s v="CPRMRA66T69A662G"/>
    <s v="CAPRIATI"/>
    <s v="MARIA"/>
    <s v="vm"/>
    <n v="652"/>
    <s v="Produttività Comparto Acconto"/>
    <d v="2016-05-31T00:00:00"/>
    <d v="2016-05-31T00:00:00"/>
    <d v="2015-12-31T00:00:00"/>
    <n v="0"/>
    <n v="0"/>
    <m/>
    <n v="508.24"/>
    <m/>
    <s v="SYSDBA"/>
    <d v="2016-05-30T00:00:00"/>
    <s v="2 - In forza"/>
    <x v="0"/>
    <s v="726 - C.P.S. Infermiere"/>
    <x v="0"/>
  </r>
  <r>
    <n v="4042580"/>
    <s v="CPRMRA64R63A662K"/>
    <s v="CAPRIATI"/>
    <s v="MARIA"/>
    <s v="vm"/>
    <n v="596"/>
    <s v="Produttività Comparto"/>
    <d v="2016-07-31T00:00:00"/>
    <d v="2016-07-31T00:00:00"/>
    <d v="2015-12-31T00:00:00"/>
    <n v="0"/>
    <n v="0"/>
    <m/>
    <n v="93.21"/>
    <m/>
    <s v="SYSDBA"/>
    <d v="2016-07-25T00:00:00"/>
    <s v="2 - In forza"/>
    <x v="1"/>
    <s v="301 - Ausiliario Specializzato"/>
    <x v="1"/>
  </r>
  <r>
    <n v="4042580"/>
    <s v="CPRMRA64R63A662K"/>
    <s v="CAPRIATI"/>
    <s v="MARIA"/>
    <s v="vm"/>
    <n v="652"/>
    <s v="Produttività Comparto Acconto"/>
    <d v="2016-05-31T00:00:00"/>
    <d v="2016-05-31T00:00:00"/>
    <d v="2015-12-31T00:00:00"/>
    <n v="0"/>
    <n v="0"/>
    <m/>
    <n v="372.82"/>
    <m/>
    <s v="SYSDBA"/>
    <d v="2016-05-30T00:00:00"/>
    <s v="2 - In forza"/>
    <x v="1"/>
    <s v="301 - Ausiliario Specializzato"/>
    <x v="1"/>
  </r>
  <r>
    <n v="4043272"/>
    <s v="CPRMVV87P66G273Q"/>
    <s v="CAPRIATI"/>
    <s v="MARIA VIVIANA"/>
    <s v="vm"/>
    <n v="596"/>
    <s v="Produttività Comparto"/>
    <d v="2016-07-31T00:00:00"/>
    <d v="2016-07-31T00:00:00"/>
    <d v="2015-12-15T00:00:00"/>
    <n v="0"/>
    <n v="0"/>
    <m/>
    <n v="81.06"/>
    <m/>
    <s v="SYSDBA"/>
    <d v="2016-07-25T00:00:00"/>
    <s v="9 - Cessato"/>
    <x v="0"/>
    <s v="726 - C.P.S. Infermiere"/>
    <x v="0"/>
  </r>
  <r>
    <n v="2503260"/>
    <s v="CPRNNT53D58A893G"/>
    <s v="CAPRIGLIONE"/>
    <s v="ANNA ANTONI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1"/>
    <s v="723 - Coll. Prof. Assistente Sociale"/>
    <x v="0"/>
  </r>
  <r>
    <n v="2503260"/>
    <s v="CPRNNT53D58A893G"/>
    <s v="CAPRIGLIONE"/>
    <s v="ANNA ANTONI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1"/>
    <s v="723 - Coll. Prof. Assistente Sociale"/>
    <x v="0"/>
  </r>
  <r>
    <n v="4041858"/>
    <s v="CPRGPP82P06B774V"/>
    <s v="CAPRISTO"/>
    <s v="GIUSEPPE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4041858"/>
    <s v="CPRGPP82P06B774V"/>
    <s v="CAPRISTO"/>
    <s v="GIUSEPPE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4042692"/>
    <s v="CPNLGU64A29A662Z"/>
    <s v="CAPUANO"/>
    <s v="LUIGI"/>
    <s v="vm"/>
    <n v="596"/>
    <s v="Produttività Comparto"/>
    <d v="2016-07-31T00:00:00"/>
    <d v="2016-07-31T00:00:00"/>
    <d v="2015-12-31T00:00:00"/>
    <n v="0"/>
    <n v="0"/>
    <m/>
    <n v="93.21"/>
    <m/>
    <s v="SYSDBA"/>
    <d v="2016-07-25T00:00:00"/>
    <s v="2 - In forza"/>
    <x v="1"/>
    <s v="301 - Ausiliario Specializzato"/>
    <x v="1"/>
  </r>
  <r>
    <n v="4042692"/>
    <s v="CPNLGU64A29A662Z"/>
    <s v="CAPUANO"/>
    <s v="LUIGI"/>
    <s v="vm"/>
    <n v="652"/>
    <s v="Produttività Comparto Acconto"/>
    <d v="2016-05-31T00:00:00"/>
    <d v="2016-05-31T00:00:00"/>
    <d v="2015-12-31T00:00:00"/>
    <n v="0"/>
    <n v="0"/>
    <m/>
    <n v="372.82"/>
    <m/>
    <s v="SYSDBA"/>
    <d v="2016-05-30T00:00:00"/>
    <s v="2 - In forza"/>
    <x v="1"/>
    <s v="301 - Ausiliario Specializzato"/>
    <x v="1"/>
  </r>
  <r>
    <n v="4040158"/>
    <s v="CPZCMN62A26C349P"/>
    <s v="CAPUOZZO"/>
    <s v="CARMINE LIBERAT"/>
    <s v="vm"/>
    <n v="596"/>
    <s v="Produttività Comparto"/>
    <d v="2016-07-31T00:00:00"/>
    <d v="2016-07-31T00:00:00"/>
    <d v="2015-12-31T00:00:00"/>
    <n v="0"/>
    <n v="0"/>
    <m/>
    <n v="136.22"/>
    <m/>
    <s v="SYSDBA"/>
    <d v="2016-07-25T00:00:00"/>
    <s v="2 - In forza"/>
    <x v="2"/>
    <s v="625 - Assistente Amministrativo"/>
    <x v="4"/>
  </r>
  <r>
    <n v="4040158"/>
    <s v="CPZCMN62A26C349P"/>
    <s v="CAPUOZZO"/>
    <s v="CARMINE LIBERAT"/>
    <s v="vm"/>
    <n v="652"/>
    <s v="Produttività Comparto Acconto"/>
    <d v="2016-05-31T00:00:00"/>
    <d v="2016-05-31T00:00:00"/>
    <d v="2015-12-31T00:00:00"/>
    <n v="0"/>
    <n v="0"/>
    <m/>
    <n v="544.89"/>
    <m/>
    <s v="SYSDBA"/>
    <d v="2016-05-30T00:00:00"/>
    <s v="2 - In forza"/>
    <x v="2"/>
    <s v="625 - Assistente Amministrativo"/>
    <x v="4"/>
  </r>
  <r>
    <n v="2500936"/>
    <s v="CPRCHR55C66F284F"/>
    <s v="CAPURSI"/>
    <s v="CHIARA"/>
    <s v="vm"/>
    <n v="596"/>
    <s v="Produttività Comparto"/>
    <d v="2016-07-31T00:00:00"/>
    <d v="2016-07-31T00:00:00"/>
    <d v="2015-12-31T00:00:00"/>
    <n v="0"/>
    <n v="0"/>
    <m/>
    <n v="114.71"/>
    <m/>
    <s v="SYSDBA"/>
    <d v="2016-07-25T00:00:00"/>
    <s v="2 - In forza"/>
    <x v="1"/>
    <s v="408 - Op. Tecnico Sarta-Guard."/>
    <x v="3"/>
  </r>
  <r>
    <n v="2500936"/>
    <s v="CPRCHR55C66F284F"/>
    <s v="CAPURSI"/>
    <s v="CHIARA"/>
    <s v="vm"/>
    <n v="652"/>
    <s v="Produttività Comparto Acconto"/>
    <d v="2016-05-31T00:00:00"/>
    <d v="2016-05-31T00:00:00"/>
    <d v="2015-12-31T00:00:00"/>
    <n v="0"/>
    <n v="0"/>
    <m/>
    <n v="458.85"/>
    <m/>
    <s v="SYSDBA"/>
    <d v="2016-05-30T00:00:00"/>
    <s v="2 - In forza"/>
    <x v="1"/>
    <s v="408 - Op. Tecnico Sarta-Guard."/>
    <x v="3"/>
  </r>
  <r>
    <n v="3023281"/>
    <s v="CPRFNC71D58A225U"/>
    <s v="CAPURSO"/>
    <s v="FRANCESC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15 - C.P.S. Fisioterapista"/>
    <x v="0"/>
  </r>
  <r>
    <n v="3023281"/>
    <s v="CPRFNC71D58A225U"/>
    <s v="CAPURSO"/>
    <s v="FRANCESC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15 - C.P.S. Fisioterapista"/>
    <x v="0"/>
  </r>
  <r>
    <n v="4811063"/>
    <s v="CPRFNC57E19L425L"/>
    <s v="CAPURSO"/>
    <s v="FRANCESCO"/>
    <s v="vm"/>
    <n v="596"/>
    <s v="Produttività Comparto"/>
    <d v="2016-07-31T00:00:00"/>
    <d v="2016-07-31T00:00:00"/>
    <d v="2015-12-31T00:00:00"/>
    <n v="0"/>
    <n v="0"/>
    <m/>
    <n v="215.57"/>
    <m/>
    <s v="SYSDBA"/>
    <d v="2016-07-25T00:00:00"/>
    <s v="2 - In forza"/>
    <x v="0"/>
    <s v="707 - C.P.S. Tec. Rad. Medic"/>
    <x v="0"/>
  </r>
  <r>
    <n v="4811063"/>
    <s v="CPRFNC57E19L425L"/>
    <s v="CAPURSO"/>
    <s v="FRANCESCO"/>
    <s v="vm"/>
    <n v="652"/>
    <s v="Produttività Comparto Acconto"/>
    <d v="2016-05-31T00:00:00"/>
    <d v="2016-05-31T00:00:00"/>
    <d v="2015-12-31T00:00:00"/>
    <n v="0"/>
    <n v="0"/>
    <m/>
    <n v="573.09"/>
    <m/>
    <s v="SYSDBA"/>
    <d v="2016-05-30T00:00:00"/>
    <s v="2 - In forza"/>
    <x v="0"/>
    <s v="707 - C.P.S. Tec. Rad. Medic"/>
    <x v="0"/>
  </r>
  <r>
    <n v="5000678"/>
    <s v="CPRGPP65M03Z112Y"/>
    <s v="CAPURSO"/>
    <s v="GIUSEPPE"/>
    <s v="vm"/>
    <n v="596"/>
    <s v="Produttività Comparto"/>
    <d v="2016-07-31T00:00:00"/>
    <d v="2016-07-31T00:00:00"/>
    <d v="2015-12-31T00:00:00"/>
    <n v="0"/>
    <n v="0"/>
    <m/>
    <n v="213.81"/>
    <m/>
    <s v="SYSDBA"/>
    <d v="2016-07-25T00:00:00"/>
    <s v="2 - In forza"/>
    <x v="0"/>
    <s v="726 - C.P.S. Infermiere"/>
    <x v="0"/>
  </r>
  <r>
    <n v="5000678"/>
    <s v="CPRGPP65M03Z112Y"/>
    <s v="CAPURSO"/>
    <s v="GIUSEPPE"/>
    <s v="vm"/>
    <n v="652"/>
    <s v="Produttività Comparto Acconto"/>
    <d v="2016-05-31T00:00:00"/>
    <d v="2016-05-31T00:00:00"/>
    <d v="2015-12-31T00:00:00"/>
    <n v="0"/>
    <n v="0"/>
    <m/>
    <n v="574.84"/>
    <m/>
    <s v="SYSDBA"/>
    <d v="2016-05-30T00:00:00"/>
    <s v="2 - In forza"/>
    <x v="0"/>
    <s v="726 - C.P.S. Infermiere"/>
    <x v="0"/>
  </r>
  <r>
    <n v="2501591"/>
    <s v="CPRLRZ63B63F284A"/>
    <s v="CAPURSO"/>
    <s v="LUCREZIA"/>
    <s v="vm"/>
    <n v="596"/>
    <s v="Produttività Comparto"/>
    <d v="2016-07-31T00:00:00"/>
    <d v="2016-07-31T00:00:00"/>
    <d v="2015-12-31T00:00:00"/>
    <n v="0"/>
    <n v="0"/>
    <m/>
    <n v="114.71"/>
    <m/>
    <s v="SYSDBA"/>
    <d v="2016-07-25T00:00:00"/>
    <s v="2 - In forza"/>
    <x v="1"/>
    <s v="401 - Operatore Tecnico"/>
    <x v="2"/>
  </r>
  <r>
    <n v="2501591"/>
    <s v="CPRLRZ63B63F284A"/>
    <s v="CAPURSO"/>
    <s v="LUCREZIA"/>
    <s v="vm"/>
    <n v="652"/>
    <s v="Produttività Comparto Acconto"/>
    <d v="2016-05-31T00:00:00"/>
    <d v="2016-05-31T00:00:00"/>
    <d v="2015-12-31T00:00:00"/>
    <n v="0"/>
    <n v="0"/>
    <m/>
    <n v="458.85"/>
    <m/>
    <s v="SYSDBA"/>
    <d v="2016-05-30T00:00:00"/>
    <s v="2 - In forza"/>
    <x v="1"/>
    <s v="401 - Operatore Tecnico"/>
    <x v="2"/>
  </r>
  <r>
    <n v="2500981"/>
    <s v="CPRMRA55R63F284K"/>
    <s v="CAPURSO"/>
    <s v="MARIA"/>
    <s v="vm"/>
    <n v="596"/>
    <s v="Produttività Comparto"/>
    <d v="2016-07-31T00:00:00"/>
    <d v="2016-07-31T00:00:00"/>
    <d v="2015-07-31T00:00:00"/>
    <n v="0"/>
    <n v="0"/>
    <m/>
    <n v="460.05"/>
    <m/>
    <s v="SYSDBA"/>
    <d v="2016-07-25T00:00:00"/>
    <s v="9 - Cessato"/>
    <x v="0"/>
    <s v="715 - C.P.S. Fisioterapista"/>
    <x v="0"/>
  </r>
  <r>
    <n v="4042746"/>
    <s v="CPRPQL82D16A662A"/>
    <s v="CAPURSO"/>
    <s v="PASQUALE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07 - C.P.S. Tec. Rad. Medic"/>
    <x v="0"/>
  </r>
  <r>
    <n v="4042746"/>
    <s v="CPRPQL82D16A662A"/>
    <s v="CAPURSO"/>
    <s v="PASQUALE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07 - C.P.S. Tec. Rad. Medic"/>
    <x v="0"/>
  </r>
  <r>
    <n v="2500748"/>
    <s v="CPRSFO57L57F284Q"/>
    <s v="CAPURSO"/>
    <s v="SOFI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1"/>
    <s v="723 - Coll. Prof. Assistente Sociale"/>
    <x v="0"/>
  </r>
  <r>
    <n v="2500748"/>
    <s v="CPRSFO57L57F284Q"/>
    <s v="CAPURSO"/>
    <s v="SOFI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1"/>
    <s v="723 - Coll. Prof. Assistente Sociale"/>
    <x v="0"/>
  </r>
  <r>
    <n v="2501927"/>
    <s v="CPTDNL68T53H645A"/>
    <s v="CAPUTI"/>
    <s v="DANIELA"/>
    <s v="vm"/>
    <n v="596"/>
    <s v="Produttività Comparto"/>
    <d v="2016-07-31T00:00:00"/>
    <d v="2016-07-31T00:00:00"/>
    <d v="2015-12-31T00:00:00"/>
    <n v="0"/>
    <n v="0"/>
    <m/>
    <n v="93.21"/>
    <m/>
    <s v="SYSDBA"/>
    <d v="2016-07-25T00:00:00"/>
    <s v="2 - In forza"/>
    <x v="1"/>
    <s v="301 - Ausiliario Specializzato"/>
    <x v="1"/>
  </r>
  <r>
    <n v="2501927"/>
    <s v="CPTDNL68T53H645A"/>
    <s v="CAPUTI"/>
    <s v="DANIELA"/>
    <s v="vm"/>
    <n v="652"/>
    <s v="Produttività Comparto Acconto"/>
    <d v="2016-05-31T00:00:00"/>
    <d v="2016-05-31T00:00:00"/>
    <d v="2015-12-31T00:00:00"/>
    <n v="0"/>
    <n v="0"/>
    <m/>
    <n v="372.82"/>
    <m/>
    <s v="SYSDBA"/>
    <d v="2016-05-30T00:00:00"/>
    <s v="2 - In forza"/>
    <x v="1"/>
    <s v="301 - Ausiliario Specializzato"/>
    <x v="1"/>
  </r>
  <r>
    <n v="2503446"/>
    <s v="CPTGNN70T53A662M"/>
    <s v="CAPUTI"/>
    <s v="GIOVANNA"/>
    <s v="vm"/>
    <n v="596"/>
    <s v="Produttività Comparto"/>
    <d v="2016-07-31T00:00:00"/>
    <d v="2016-07-31T00:00:00"/>
    <d v="2015-12-31T00:00:00"/>
    <n v="0"/>
    <n v="0"/>
    <m/>
    <n v="144.59"/>
    <m/>
    <s v="SYSDBA"/>
    <d v="2016-07-25T00:00:00"/>
    <s v="2 - In forza"/>
    <x v="0"/>
    <s v="726 - C.P.S. Infermiere"/>
    <x v="0"/>
  </r>
  <r>
    <n v="2503446"/>
    <s v="CPTGNN70T53A662M"/>
    <s v="CAPUTI"/>
    <s v="GIOVANNA"/>
    <s v="vm"/>
    <n v="652"/>
    <s v="Produttività Comparto Acconto"/>
    <d v="2016-05-31T00:00:00"/>
    <d v="2016-05-31T00:00:00"/>
    <d v="2015-12-31T00:00:00"/>
    <n v="0"/>
    <n v="0"/>
    <m/>
    <n v="578.35"/>
    <m/>
    <s v="SYSDBA"/>
    <d v="2016-05-30T00:00:00"/>
    <s v="2 - In forza"/>
    <x v="0"/>
    <s v="726 - C.P.S. Infermiere"/>
    <x v="0"/>
  </r>
  <r>
    <n v="2500853"/>
    <s v="CPTGNN67P22A883J"/>
    <s v="CAPUTI"/>
    <s v="GIOVANNI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2500853"/>
    <s v="CPTGNN67P22A883J"/>
    <s v="CAPUTI"/>
    <s v="GIOVANNI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2502089"/>
    <s v="CPTLRZ67R52A662O"/>
    <s v="CAPUTI"/>
    <s v="LUCREZI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2502089"/>
    <s v="CPTLRZ67R52A662O"/>
    <s v="CAPUTI"/>
    <s v="LUCREZI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4052817"/>
    <s v="CPTRMR63E65F280V"/>
    <s v="CAPUTI"/>
    <s v="ROSA MARI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15 - C.P.S. Fisioterapista"/>
    <x v="0"/>
  </r>
  <r>
    <n v="4052817"/>
    <s v="CPTRMR63E65F280V"/>
    <s v="CAPUTI"/>
    <s v="ROSA MARI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15 - C.P.S. Fisioterapista"/>
    <x v="0"/>
  </r>
  <r>
    <n v="4010815"/>
    <s v="CPTNNA57L68F250C"/>
    <s v="CAPUTO"/>
    <s v="ANNA"/>
    <s v="vm"/>
    <n v="596"/>
    <s v="Produttività Comparto"/>
    <d v="2016-07-31T00:00:00"/>
    <d v="2016-07-31T00:00:00"/>
    <d v="2015-12-31T00:00:00"/>
    <n v="0"/>
    <n v="0"/>
    <m/>
    <n v="136.22"/>
    <m/>
    <s v="SYSDBA"/>
    <d v="2016-07-25T00:00:00"/>
    <s v="2 - In forza"/>
    <x v="2"/>
    <s v="625 - Assistente Amministrativo"/>
    <x v="4"/>
  </r>
  <r>
    <n v="4010815"/>
    <s v="CPTNNA57L68F250C"/>
    <s v="CAPUTO"/>
    <s v="ANNA"/>
    <s v="vm"/>
    <n v="652"/>
    <s v="Produttività Comparto Acconto"/>
    <d v="2016-05-31T00:00:00"/>
    <d v="2016-05-31T00:00:00"/>
    <d v="2015-12-31T00:00:00"/>
    <n v="0"/>
    <n v="0"/>
    <m/>
    <n v="544.89"/>
    <m/>
    <s v="SYSDBA"/>
    <d v="2016-05-30T00:00:00"/>
    <s v="2 - In forza"/>
    <x v="2"/>
    <s v="625 - Assistente Amministrativo"/>
    <x v="4"/>
  </r>
  <r>
    <n v="2500811"/>
    <s v="CPTNTN62A24F284A"/>
    <s v="CAPUTO"/>
    <s v="ANTONIO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14 - C.P.S. Tec. Prev. Ambiente"/>
    <x v="0"/>
  </r>
  <r>
    <n v="2500811"/>
    <s v="CPTNTN62A24F284A"/>
    <s v="CAPUTO"/>
    <s v="ANTONIO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14 - C.P.S. Tec. Prev. Ambiente"/>
    <x v="0"/>
  </r>
  <r>
    <n v="4040177"/>
    <s v="CPTFLC61E46F262G"/>
    <s v="CAPUTO"/>
    <s v="FELICI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4040177"/>
    <s v="CPTFLC61E46F262G"/>
    <s v="CAPUTO"/>
    <s v="FELICI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4920934"/>
    <s v="CPTMRA65M03A662V"/>
    <s v="CAPUTO"/>
    <s v="MARIO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2"/>
    <s v="802 - Coll. Amm. Prof. Esperto"/>
    <x v="5"/>
  </r>
  <r>
    <n v="4920934"/>
    <s v="CPTMRA65M03A662V"/>
    <s v="CAPUTO"/>
    <s v="MARIO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2"/>
    <s v="802 - Coll. Amm. Prof. Esperto"/>
    <x v="5"/>
  </r>
  <r>
    <n v="2703320"/>
    <s v="CPTVCN50H12C983R"/>
    <s v="CAPUTO"/>
    <s v="VINCENZO"/>
    <s v="vm"/>
    <n v="596"/>
    <s v="Produttività Comparto"/>
    <d v="2016-08-31T00:00:00"/>
    <d v="2016-08-31T00:00:00"/>
    <d v="2015-06-30T00:00:00"/>
    <n v="0"/>
    <n v="0"/>
    <m/>
    <n v="286.77999999999997"/>
    <m/>
    <s v="CAPUTO"/>
    <d v="2016-08-30T00:00:00"/>
    <s v="9 - Cessato"/>
    <x v="1"/>
    <s v="417 - Op. Tecnico  Addetto all'Assistenza"/>
    <x v="2"/>
  </r>
  <r>
    <n v="4030307"/>
    <s v="CRASVR57S25A662L"/>
    <s v="CARA"/>
    <s v="SAVERIO"/>
    <s v="vm"/>
    <n v="596"/>
    <s v="Produttività Comparto"/>
    <d v="2016-07-31T00:00:00"/>
    <d v="2016-07-31T00:00:00"/>
    <d v="2015-12-31T00:00:00"/>
    <n v="0"/>
    <n v="0"/>
    <m/>
    <n v="114.71"/>
    <m/>
    <s v="SYSDBA"/>
    <d v="2016-07-25T00:00:00"/>
    <s v="2 - In forza"/>
    <x v="1"/>
    <s v="1608 - Operatore Socio Sanitario"/>
    <x v="3"/>
  </r>
  <r>
    <n v="4030307"/>
    <s v="CRASVR57S25A662L"/>
    <s v="CARA"/>
    <s v="SAVERIO"/>
    <s v="vm"/>
    <n v="652"/>
    <s v="Produttività Comparto Acconto"/>
    <d v="2016-05-31T00:00:00"/>
    <d v="2016-05-31T00:00:00"/>
    <d v="2015-12-31T00:00:00"/>
    <n v="0"/>
    <n v="0"/>
    <m/>
    <n v="458.85"/>
    <m/>
    <s v="SYSDBA"/>
    <d v="2016-05-30T00:00:00"/>
    <s v="2 - In forza"/>
    <x v="1"/>
    <s v="1608 - Operatore Socio Sanitario"/>
    <x v="3"/>
  </r>
  <r>
    <n v="2500517"/>
    <s v="CRBFNC55L01F284U"/>
    <s v="CARABELLESE"/>
    <s v="FRANCESCO"/>
    <s v="vm"/>
    <n v="596"/>
    <s v="Produttività Comparto"/>
    <d v="2016-07-31T00:00:00"/>
    <d v="2016-07-31T00:00:00"/>
    <d v="2015-12-31T00:00:00"/>
    <n v="0"/>
    <n v="0"/>
    <m/>
    <n v="136.22"/>
    <m/>
    <s v="SYSDBA"/>
    <d v="2016-07-25T00:00:00"/>
    <s v="2 - In forza"/>
    <x v="1"/>
    <s v="1509 - Operat. Tec. Spec. Esp. - Cond. Cald. Va"/>
    <x v="4"/>
  </r>
  <r>
    <n v="2500517"/>
    <s v="CRBFNC55L01F284U"/>
    <s v="CARABELLESE"/>
    <s v="FRANCESCO"/>
    <s v="vm"/>
    <n v="652"/>
    <s v="Produttività Comparto Acconto"/>
    <d v="2016-05-31T00:00:00"/>
    <d v="2016-05-31T00:00:00"/>
    <d v="2015-12-31T00:00:00"/>
    <n v="0"/>
    <n v="0"/>
    <m/>
    <n v="544.89"/>
    <m/>
    <s v="SYSDBA"/>
    <d v="2016-05-30T00:00:00"/>
    <s v="2 - In forza"/>
    <x v="1"/>
    <s v="1509 - Operat. Tec. Spec. Esp. - Cond. Cald. Va"/>
    <x v="4"/>
  </r>
  <r>
    <n v="4040132"/>
    <s v="CRCLRD58H26L220T"/>
    <s v="CARACCIA"/>
    <s v="LEONARDO"/>
    <s v="vm"/>
    <n v="596"/>
    <s v="Produttività Comparto"/>
    <d v="2016-07-31T00:00:00"/>
    <d v="2016-07-31T00:00:00"/>
    <d v="2015-12-31T00:00:00"/>
    <n v="0"/>
    <n v="0"/>
    <m/>
    <n v="114.71"/>
    <m/>
    <s v="SYSDBA"/>
    <d v="2016-07-25T00:00:00"/>
    <s v="2 - In forza"/>
    <x v="2"/>
    <s v="526 - Coadiutore Amministrativo Esperto"/>
    <x v="3"/>
  </r>
  <r>
    <n v="4040132"/>
    <s v="CRCLRD58H26L220T"/>
    <s v="CARACCIA"/>
    <s v="LEONARDO"/>
    <s v="vm"/>
    <n v="652"/>
    <s v="Produttività Comparto Acconto"/>
    <d v="2016-05-31T00:00:00"/>
    <d v="2016-05-31T00:00:00"/>
    <d v="2015-12-31T00:00:00"/>
    <n v="0"/>
    <n v="0"/>
    <m/>
    <n v="458.85"/>
    <m/>
    <s v="SYSDBA"/>
    <d v="2016-05-30T00:00:00"/>
    <s v="2 - In forza"/>
    <x v="2"/>
    <s v="526 - Coadiutore Amministrativo Esperto"/>
    <x v="3"/>
  </r>
  <r>
    <n v="4030223"/>
    <s v="CRDFMN57S53I053A"/>
    <s v="CARADONNA"/>
    <s v="FILOMENA"/>
    <s v="vm"/>
    <n v="596"/>
    <s v="Produttività Comparto"/>
    <d v="2016-07-31T00:00:00"/>
    <d v="2016-07-31T00:00:00"/>
    <d v="2015-12-31T00:00:00"/>
    <n v="0"/>
    <n v="0"/>
    <m/>
    <n v="136.22"/>
    <m/>
    <s v="SYSDBA"/>
    <d v="2016-07-25T00:00:00"/>
    <s v="2 - In forza"/>
    <x v="0"/>
    <s v="1501 - Infermiere Generico Esperto"/>
    <x v="4"/>
  </r>
  <r>
    <n v="4030223"/>
    <s v="CRDFMN57S53I053A"/>
    <s v="CARADONNA"/>
    <s v="FILOMENA"/>
    <s v="vm"/>
    <n v="652"/>
    <s v="Produttività Comparto Acconto"/>
    <d v="2016-05-31T00:00:00"/>
    <d v="2016-05-31T00:00:00"/>
    <d v="2015-12-31T00:00:00"/>
    <n v="0"/>
    <n v="0"/>
    <m/>
    <n v="544.89"/>
    <m/>
    <s v="SYSDBA"/>
    <d v="2016-05-30T00:00:00"/>
    <s v="2 - In forza"/>
    <x v="0"/>
    <s v="1501 - Infermiere Generico Esperto"/>
    <x v="4"/>
  </r>
  <r>
    <n v="4041890"/>
    <s v="CRDGCM57A03A662C"/>
    <s v="CARADONNA"/>
    <s v="GIACOMO"/>
    <s v="vm"/>
    <n v="596"/>
    <s v="Produttività Comparto"/>
    <d v="2016-07-31T00:00:00"/>
    <d v="2016-07-31T00:00:00"/>
    <d v="2015-12-31T00:00:00"/>
    <n v="0"/>
    <n v="0"/>
    <m/>
    <n v="93.21"/>
    <m/>
    <s v="SYSDBA"/>
    <d v="2016-07-25T00:00:00"/>
    <s v="2 - In forza"/>
    <x v="1"/>
    <s v="301 - Ausiliario Specializzato"/>
    <x v="1"/>
  </r>
  <r>
    <n v="4041890"/>
    <s v="CRDGCM57A03A662C"/>
    <s v="CARADONNA"/>
    <s v="GIACOMO"/>
    <s v="vm"/>
    <n v="652"/>
    <s v="Produttività Comparto Acconto"/>
    <d v="2016-05-31T00:00:00"/>
    <d v="2016-05-31T00:00:00"/>
    <d v="2015-12-31T00:00:00"/>
    <n v="0"/>
    <n v="0"/>
    <m/>
    <n v="372.82"/>
    <m/>
    <s v="SYSDBA"/>
    <d v="2016-05-30T00:00:00"/>
    <s v="2 - In forza"/>
    <x v="1"/>
    <s v="301 - Ausiliario Specializzato"/>
    <x v="1"/>
  </r>
  <r>
    <n v="2502237"/>
    <s v="CRDGPP74P23F284J"/>
    <s v="CARADONNA"/>
    <s v="GIUSEPPE"/>
    <s v="vm"/>
    <n v="596"/>
    <s v="Produttività Comparto"/>
    <d v="2016-07-31T00:00:00"/>
    <d v="2016-07-31T00:00:00"/>
    <d v="2015-12-31T00:00:00"/>
    <n v="0"/>
    <n v="0"/>
    <m/>
    <n v="74.56"/>
    <m/>
    <s v="SYSDBA"/>
    <d v="2016-07-25T00:00:00"/>
    <s v="2 - In forza"/>
    <x v="1"/>
    <s v="303 - Ausil.Spec.Addet.Serv.Eco"/>
    <x v="1"/>
  </r>
  <r>
    <n v="2502237"/>
    <s v="CRDGPP74P23F284J"/>
    <s v="CARADONNA"/>
    <s v="GIUSEPPE"/>
    <s v="vm"/>
    <n v="652"/>
    <s v="Produttività Comparto Acconto"/>
    <d v="2016-05-31T00:00:00"/>
    <d v="2016-05-31T00:00:00"/>
    <d v="2015-12-31T00:00:00"/>
    <n v="0"/>
    <n v="0"/>
    <m/>
    <n v="298.26"/>
    <m/>
    <s v="SYSDBA"/>
    <d v="2016-05-30T00:00:00"/>
    <s v="2 - In forza"/>
    <x v="1"/>
    <s v="303 - Ausil.Spec.Addet.Serv.Eco"/>
    <x v="1"/>
  </r>
  <r>
    <n v="5012009"/>
    <s v="CRDGPP54B28C975E"/>
    <s v="CARADONNA"/>
    <s v="GIUSEPPE"/>
    <s v="vm"/>
    <n v="596"/>
    <s v="Produttività Comparto"/>
    <d v="2016-07-31T00:00:00"/>
    <d v="2016-07-31T00:00:00"/>
    <d v="2015-12-31T00:00:00"/>
    <n v="0"/>
    <n v="0"/>
    <m/>
    <n v="211.52"/>
    <m/>
    <s v="SYSDBA"/>
    <d v="2016-07-25T00:00:00"/>
    <s v="2 - In forza"/>
    <x v="2"/>
    <s v="625 - Assistente Amministrativo"/>
    <x v="4"/>
  </r>
  <r>
    <n v="5012009"/>
    <s v="CRDGPP54B28C975E"/>
    <s v="CARADONNA"/>
    <s v="GIUSEPPE"/>
    <s v="vm"/>
    <n v="652"/>
    <s v="Produttività Comparto Acconto"/>
    <d v="2016-05-31T00:00:00"/>
    <d v="2016-05-31T00:00:00"/>
    <d v="2015-12-31T00:00:00"/>
    <n v="0"/>
    <n v="0"/>
    <m/>
    <n v="444.99"/>
    <m/>
    <s v="SYSDBA"/>
    <d v="2016-05-30T00:00:00"/>
    <s v="2 - In forza"/>
    <x v="2"/>
    <s v="625 - Assistente Amministrativo"/>
    <x v="4"/>
  </r>
  <r>
    <n v="2501579"/>
    <s v="CRDGRZ81R70A662A"/>
    <s v="CARADONNA"/>
    <s v="GRAZI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2501579"/>
    <s v="CRDGRZ81R70A662A"/>
    <s v="CARADONNA"/>
    <s v="GRAZI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4042083"/>
    <s v="CRDMRA79T55F262Y"/>
    <s v="CARADONNA"/>
    <s v="MARI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4042083"/>
    <s v="CRDMRA79T55F262Y"/>
    <s v="CARADONNA"/>
    <s v="MARI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4921048"/>
    <s v="CRDTRS67H62A662U"/>
    <s v="CARADONNA"/>
    <s v="TERES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4921048"/>
    <s v="CRDTRS67H62A662U"/>
    <s v="CARADONNA"/>
    <s v="TERES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5000687"/>
    <s v="CRMGNN64E12H096P"/>
    <s v="CARAMIA"/>
    <s v="GIOVANNI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5000687"/>
    <s v="CRMGNN64E12H096P"/>
    <s v="CARAMIA"/>
    <s v="GIOVANNI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4010677"/>
    <s v="CRMPQL62P46A662H"/>
    <s v="CARAMUSCIO"/>
    <s v="PASQUALIN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812 - C.P.S. Infermiere Coord."/>
    <x v="5"/>
  </r>
  <r>
    <n v="4010677"/>
    <s v="CRMPQL62P46A662H"/>
    <s v="CARAMUSCIO"/>
    <s v="PASQUALIN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812 - C.P.S. Infermiere Coord."/>
    <x v="5"/>
  </r>
  <r>
    <n v="4921051"/>
    <s v="CRBNNA68D70A893Y"/>
    <s v="CARBONARA"/>
    <s v="ANNA"/>
    <s v="vm"/>
    <n v="596"/>
    <s v="Produttività Comparto"/>
    <d v="2016-07-31T00:00:00"/>
    <d v="2016-07-31T00:00:00"/>
    <d v="2015-12-31T00:00:00"/>
    <n v="0"/>
    <n v="0"/>
    <m/>
    <n v="131.44"/>
    <m/>
    <s v="SYSDBA"/>
    <d v="2016-07-25T00:00:00"/>
    <s v="2 - In forza"/>
    <x v="0"/>
    <s v="726 - C.P.S. Infermiere"/>
    <x v="0"/>
  </r>
  <r>
    <n v="4921051"/>
    <s v="CRBNNA68D70A893Y"/>
    <s v="CARBONARA"/>
    <s v="ANNA"/>
    <s v="vm"/>
    <n v="652"/>
    <s v="Produttività Comparto Acconto"/>
    <d v="2016-05-31T00:00:00"/>
    <d v="2016-05-31T00:00:00"/>
    <d v="2015-12-31T00:00:00"/>
    <n v="0"/>
    <n v="0"/>
    <m/>
    <n v="525.77"/>
    <m/>
    <s v="SYSDBA"/>
    <d v="2016-05-30T00:00:00"/>
    <s v="2 - In forza"/>
    <x v="0"/>
    <s v="726 - C.P.S. Infermiere"/>
    <x v="0"/>
  </r>
  <r>
    <n v="5000695"/>
    <s v="CRBNTN56M68D508D"/>
    <s v="CARBONARA"/>
    <s v="ANTONIA"/>
    <s v="vm"/>
    <n v="596"/>
    <s v="Produttività Comparto"/>
    <d v="2016-07-31T00:00:00"/>
    <d v="2016-07-31T00:00:00"/>
    <d v="2015-12-31T00:00:00"/>
    <n v="0"/>
    <n v="0"/>
    <m/>
    <n v="136.22"/>
    <m/>
    <s v="SYSDBA"/>
    <d v="2016-07-25T00:00:00"/>
    <s v="2 - In forza"/>
    <x v="0"/>
    <s v="1503 - Puericultrice Esperta"/>
    <x v="4"/>
  </r>
  <r>
    <n v="5000695"/>
    <s v="CRBNTN56M68D508D"/>
    <s v="CARBONARA"/>
    <s v="ANTONIA"/>
    <s v="vm"/>
    <n v="652"/>
    <s v="Produttività Comparto Acconto"/>
    <d v="2016-05-31T00:00:00"/>
    <d v="2016-05-31T00:00:00"/>
    <d v="2015-12-31T00:00:00"/>
    <n v="0"/>
    <n v="0"/>
    <m/>
    <n v="544.89"/>
    <m/>
    <s v="SYSDBA"/>
    <d v="2016-05-30T00:00:00"/>
    <s v="2 - In forza"/>
    <x v="0"/>
    <s v="1503 - Puericultrice Esperta"/>
    <x v="4"/>
  </r>
  <r>
    <n v="4040312"/>
    <s v="CRBNTN73A19L425K"/>
    <s v="CARBONARA"/>
    <s v="ANTONIO"/>
    <s v="vm"/>
    <n v="596"/>
    <s v="Produttività Comparto"/>
    <d v="2016-07-31T00:00:00"/>
    <d v="2016-07-31T00:00:00"/>
    <d v="2015-12-31T00:00:00"/>
    <n v="0"/>
    <n v="0"/>
    <m/>
    <n v="136.22"/>
    <m/>
    <s v="SYSDBA"/>
    <d v="2016-07-25T00:00:00"/>
    <s v="2 - In forza"/>
    <x v="1"/>
    <s v="629 - Assistente Tecnico"/>
    <x v="4"/>
  </r>
  <r>
    <n v="4040312"/>
    <s v="CRBNTN73A19L425K"/>
    <s v="CARBONARA"/>
    <s v="ANTONIO"/>
    <s v="vm"/>
    <n v="652"/>
    <s v="Produttività Comparto Acconto"/>
    <d v="2016-05-31T00:00:00"/>
    <d v="2016-05-31T00:00:00"/>
    <d v="2015-12-31T00:00:00"/>
    <n v="0"/>
    <n v="0"/>
    <m/>
    <n v="544.89"/>
    <m/>
    <s v="SYSDBA"/>
    <d v="2016-05-30T00:00:00"/>
    <s v="2 - In forza"/>
    <x v="1"/>
    <s v="629 - Assistente Tecnico"/>
    <x v="4"/>
  </r>
  <r>
    <n v="2502093"/>
    <s v="CRBGPP70S20A662A"/>
    <s v="CARBONARA"/>
    <s v="GIUSEPPE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2502093"/>
    <s v="CRBGPP70S20A662A"/>
    <s v="CARBONARA"/>
    <s v="GIUSEPPE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4052474"/>
    <s v="CRBGPP52R18H643S"/>
    <s v="CARBONARA"/>
    <s v="GIUSEPPE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15 - C.P.S. Fisioterapista"/>
    <x v="0"/>
  </r>
  <r>
    <n v="4052474"/>
    <s v="CRBGPP52R18H643S"/>
    <s v="CARBONARA"/>
    <s v="GIUSEPPE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15 - C.P.S. Fisioterapista"/>
    <x v="0"/>
  </r>
  <r>
    <n v="2500749"/>
    <s v="CRBMGS66R48A662P"/>
    <s v="CARBONARA"/>
    <s v="MARIA GIUSEPP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2500749"/>
    <s v="CRBMGS66R48A662P"/>
    <s v="CARBONARA"/>
    <s v="MARIA GIUSEPP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4010440"/>
    <s v="CRBRCR55S70L425E"/>
    <s v="CARBONARA"/>
    <s v="RITA CARMELA"/>
    <s v="vm"/>
    <n v="596"/>
    <s v="Produttività Comparto"/>
    <d v="2016-07-31T00:00:00"/>
    <d v="2016-07-31T00:00:00"/>
    <d v="2015-12-31T00:00:00"/>
    <n v="0"/>
    <n v="0"/>
    <m/>
    <n v="136.22"/>
    <m/>
    <s v="SYSDBA"/>
    <d v="2016-07-25T00:00:00"/>
    <s v="2 - In forza"/>
    <x v="2"/>
    <s v="625 - Assistente Amministrativo"/>
    <x v="4"/>
  </r>
  <r>
    <n v="4010440"/>
    <s v="CRBRCR55S70L425E"/>
    <s v="CARBONARA"/>
    <s v="RITA CARMELA"/>
    <s v="vm"/>
    <n v="652"/>
    <s v="Produttività Comparto Acconto"/>
    <d v="2016-05-31T00:00:00"/>
    <d v="2016-05-31T00:00:00"/>
    <d v="2015-12-31T00:00:00"/>
    <n v="0"/>
    <n v="0"/>
    <m/>
    <n v="544.89"/>
    <m/>
    <s v="SYSDBA"/>
    <d v="2016-05-30T00:00:00"/>
    <s v="2 - In forza"/>
    <x v="2"/>
    <s v="625 - Assistente Amministrativo"/>
    <x v="4"/>
  </r>
  <r>
    <n v="4811125"/>
    <s v="CRBNGL60E46A662A"/>
    <s v="CARBONE"/>
    <s v="ANGELA"/>
    <s v="vm"/>
    <n v="596"/>
    <s v="Produttività Comparto"/>
    <d v="2016-07-31T00:00:00"/>
    <d v="2016-07-31T00:00:00"/>
    <d v="2015-12-31T00:00:00"/>
    <n v="0"/>
    <n v="0"/>
    <m/>
    <n v="136.22"/>
    <m/>
    <s v="SYSDBA"/>
    <d v="2016-07-25T00:00:00"/>
    <s v="2 - In forza"/>
    <x v="0"/>
    <s v="1501 - Infermiere Generico Esperto"/>
    <x v="4"/>
  </r>
  <r>
    <n v="4811125"/>
    <s v="CRBNGL60E46A662A"/>
    <s v="CARBONE"/>
    <s v="ANGELA"/>
    <s v="vm"/>
    <n v="652"/>
    <s v="Produttività Comparto Acconto"/>
    <d v="2016-05-31T00:00:00"/>
    <d v="2016-05-31T00:00:00"/>
    <d v="2015-12-31T00:00:00"/>
    <n v="0"/>
    <n v="0"/>
    <m/>
    <n v="544.89"/>
    <m/>
    <s v="SYSDBA"/>
    <d v="2016-05-30T00:00:00"/>
    <s v="2 - In forza"/>
    <x v="0"/>
    <s v="1501 - Infermiere Generico Esperto"/>
    <x v="4"/>
  </r>
  <r>
    <n v="2502279"/>
    <s v="CRBNTN62P65A893G"/>
    <s v="CARBONE"/>
    <s v="ANTONIA"/>
    <s v="vm"/>
    <n v="596"/>
    <s v="Produttività Comparto"/>
    <d v="2016-07-31T00:00:00"/>
    <d v="2016-07-31T00:00:00"/>
    <d v="2015-12-31T00:00:00"/>
    <n v="0"/>
    <n v="0"/>
    <m/>
    <n v="93.21"/>
    <m/>
    <s v="SYSDBA"/>
    <d v="2016-07-25T00:00:00"/>
    <s v="2 - In forza"/>
    <x v="1"/>
    <s v="303 - Ausil.Spec.Addet.Serv.Eco"/>
    <x v="1"/>
  </r>
  <r>
    <n v="2502279"/>
    <s v="CRBNTN62P65A893G"/>
    <s v="CARBONE"/>
    <s v="ANTONIA"/>
    <s v="vm"/>
    <n v="652"/>
    <s v="Produttività Comparto Acconto"/>
    <d v="2016-05-31T00:00:00"/>
    <d v="2016-05-31T00:00:00"/>
    <d v="2015-12-31T00:00:00"/>
    <n v="0"/>
    <n v="0"/>
    <m/>
    <n v="372.82"/>
    <m/>
    <s v="SYSDBA"/>
    <d v="2016-05-30T00:00:00"/>
    <s v="2 - In forza"/>
    <x v="1"/>
    <s v="303 - Ausil.Spec.Addet.Serv.Eco"/>
    <x v="1"/>
  </r>
  <r>
    <n v="3025874"/>
    <s v="CRBRNG62C58E155D"/>
    <s v="CARBONE"/>
    <s v="ARCANGEL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3025874"/>
    <s v="CRBRNG62C58E155D"/>
    <s v="CARBONE"/>
    <s v="ARCANGEL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3020545"/>
    <s v="CRBFMN57E60E155M"/>
    <s v="CARBONE"/>
    <s v="FILOMENA"/>
    <s v="vm"/>
    <n v="596"/>
    <s v="Produttività Comparto"/>
    <d v="2016-07-31T00:00:00"/>
    <d v="2016-07-31T00:00:00"/>
    <d v="2015-12-31T00:00:00"/>
    <n v="0"/>
    <n v="0"/>
    <m/>
    <n v="136.22"/>
    <m/>
    <s v="SYSDBA"/>
    <d v="2016-07-25T00:00:00"/>
    <s v="2 - In forza"/>
    <x v="2"/>
    <s v="631 - Assistente Amministrativo ex Ins.Ed."/>
    <x v="4"/>
  </r>
  <r>
    <n v="3020545"/>
    <s v="CRBFMN57E60E155M"/>
    <s v="CARBONE"/>
    <s v="FILOMENA"/>
    <s v="vm"/>
    <n v="652"/>
    <s v="Produttività Comparto Acconto"/>
    <d v="2016-05-31T00:00:00"/>
    <d v="2016-05-31T00:00:00"/>
    <d v="2015-12-31T00:00:00"/>
    <n v="0"/>
    <n v="0"/>
    <m/>
    <n v="544.89"/>
    <m/>
    <s v="SYSDBA"/>
    <d v="2016-05-30T00:00:00"/>
    <s v="2 - In forza"/>
    <x v="2"/>
    <s v="631 - Assistente Amministrativo ex Ins.Ed."/>
    <x v="4"/>
  </r>
  <r>
    <n v="4010372"/>
    <s v="CRBGFR53L08A662T"/>
    <s v="CARBONE"/>
    <s v="GIANFRANCO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812 - C.P.S. Infermiere Coord."/>
    <x v="5"/>
  </r>
  <r>
    <n v="4010372"/>
    <s v="CRBGFR53L08A662T"/>
    <s v="CARBONE"/>
    <s v="GIANFRANCO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812 - C.P.S. Infermiere Coord."/>
    <x v="5"/>
  </r>
  <r>
    <n v="3023563"/>
    <s v="CRBSLL64S66E155Z"/>
    <s v="CARBONE"/>
    <s v="ISABELLA"/>
    <s v="vm"/>
    <n v="596"/>
    <s v="Produttività Comparto"/>
    <d v="2016-07-31T00:00:00"/>
    <d v="2016-07-31T00:00:00"/>
    <d v="2015-12-31T00:00:00"/>
    <n v="0"/>
    <n v="0"/>
    <m/>
    <n v="93.21"/>
    <m/>
    <s v="SYSDBA"/>
    <d v="2016-07-25T00:00:00"/>
    <s v="2 - In forza"/>
    <x v="1"/>
    <s v="301 - Ausiliario Specializzato"/>
    <x v="1"/>
  </r>
  <r>
    <n v="3023563"/>
    <s v="CRBSLL64S66E155Z"/>
    <s v="CARBONE"/>
    <s v="ISABELLA"/>
    <s v="vm"/>
    <n v="652"/>
    <s v="Produttività Comparto Acconto"/>
    <d v="2016-05-31T00:00:00"/>
    <d v="2016-05-31T00:00:00"/>
    <d v="2015-12-31T00:00:00"/>
    <n v="0"/>
    <n v="0"/>
    <m/>
    <n v="372.82"/>
    <m/>
    <s v="SYSDBA"/>
    <d v="2016-05-30T00:00:00"/>
    <s v="2 - In forza"/>
    <x v="1"/>
    <s v="301 - Ausiliario Specializzato"/>
    <x v="1"/>
  </r>
  <r>
    <n v="5000697"/>
    <s v="CRBMRA60R41B076P"/>
    <s v="CARBONE"/>
    <s v="MARI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5000697"/>
    <s v="CRBMRA60R41B076P"/>
    <s v="CARBONE"/>
    <s v="MARI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3020546"/>
    <s v="CRBMRS58H47E155L"/>
    <s v="CARBONE"/>
    <s v="MARIA ROSARIA"/>
    <s v="vm"/>
    <n v="596"/>
    <s v="Produttività Comparto"/>
    <d v="2016-07-31T00:00:00"/>
    <d v="2016-07-31T00:00:00"/>
    <d v="2015-12-31T00:00:00"/>
    <n v="0"/>
    <n v="0"/>
    <m/>
    <n v="136.22"/>
    <m/>
    <s v="SYSDBA"/>
    <d v="2016-07-25T00:00:00"/>
    <s v="2 - In forza"/>
    <x v="2"/>
    <s v="631 - Assistente Amministrativo ex Ins.Ed."/>
    <x v="4"/>
  </r>
  <r>
    <n v="3020546"/>
    <s v="CRBMRS58H47E155L"/>
    <s v="CARBONE"/>
    <s v="MARIA ROSARIA"/>
    <s v="vm"/>
    <n v="652"/>
    <s v="Produttività Comparto Acconto"/>
    <d v="2016-05-31T00:00:00"/>
    <d v="2016-05-31T00:00:00"/>
    <d v="2015-12-31T00:00:00"/>
    <n v="0"/>
    <n v="0"/>
    <m/>
    <n v="544.89"/>
    <m/>
    <s v="SYSDBA"/>
    <d v="2016-05-30T00:00:00"/>
    <s v="2 - In forza"/>
    <x v="2"/>
    <s v="631 - Assistente Amministrativo ex Ins.Ed."/>
    <x v="4"/>
  </r>
  <r>
    <n v="2503151"/>
    <s v="CRBRFL54S67A669B"/>
    <s v="CARBONE"/>
    <s v="RAFFAELL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2503151"/>
    <s v="CRBRFL54S67A669B"/>
    <s v="CARBONE"/>
    <s v="RAFFAELL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4811460"/>
    <s v="CRBNMR57C45A662I"/>
    <s v="CARBOTTA"/>
    <s v="ANNAMARIA"/>
    <s v="vm"/>
    <n v="596"/>
    <s v="Produttività Comparto"/>
    <d v="2016-07-31T00:00:00"/>
    <d v="2016-07-31T00:00:00"/>
    <d v="2015-12-31T00:00:00"/>
    <n v="0"/>
    <n v="0"/>
    <m/>
    <n v="236.16"/>
    <m/>
    <s v="SYSDBA"/>
    <d v="2016-07-25T00:00:00"/>
    <s v="2 - In forza"/>
    <x v="0"/>
    <s v="704 - C.P.S. Ostetrica"/>
    <x v="0"/>
  </r>
  <r>
    <n v="4811460"/>
    <s v="CRBNMR57C45A662I"/>
    <s v="CARBOTTA"/>
    <s v="ANNAMARIA"/>
    <s v="vm"/>
    <n v="652"/>
    <s v="Produttività Comparto Acconto"/>
    <d v="2016-05-31T00:00:00"/>
    <d v="2016-05-31T00:00:00"/>
    <d v="2015-12-31T00:00:00"/>
    <n v="0"/>
    <n v="0"/>
    <m/>
    <n v="506.49"/>
    <m/>
    <s v="SYSDBA"/>
    <d v="2016-05-30T00:00:00"/>
    <s v="2 - In forza"/>
    <x v="0"/>
    <s v="704 - C.P.S. Ostetrica"/>
    <x v="0"/>
  </r>
  <r>
    <n v="4921107"/>
    <s v="CRDNRM64H62A893O"/>
    <s v="CARDAMONE"/>
    <s v="ANNA ERMINIA"/>
    <s v="vm"/>
    <n v="596"/>
    <s v="Produttività Comparto"/>
    <d v="2016-07-31T00:00:00"/>
    <d v="2016-07-31T00:00:00"/>
    <d v="2015-12-31T00:00:00"/>
    <n v="0"/>
    <n v="0"/>
    <m/>
    <n v="136.22"/>
    <m/>
    <s v="SYSDBA"/>
    <d v="2016-07-25T00:00:00"/>
    <s v="2 - In forza"/>
    <x v="2"/>
    <s v="625 - Assistente Amministrativo"/>
    <x v="4"/>
  </r>
  <r>
    <n v="4921107"/>
    <s v="CRDNRM64H62A893O"/>
    <s v="CARDAMONE"/>
    <s v="ANNA ERMINIA"/>
    <s v="vm"/>
    <n v="652"/>
    <s v="Produttività Comparto Acconto"/>
    <d v="2016-05-31T00:00:00"/>
    <d v="2016-05-31T00:00:00"/>
    <d v="2015-12-31T00:00:00"/>
    <n v="0"/>
    <n v="0"/>
    <m/>
    <n v="544.89"/>
    <m/>
    <s v="SYSDBA"/>
    <d v="2016-05-30T00:00:00"/>
    <s v="2 - In forza"/>
    <x v="2"/>
    <s v="625 - Assistente Amministrativo"/>
    <x v="4"/>
  </r>
  <r>
    <n v="3023043"/>
    <s v="CRDCMD60L25A225C"/>
    <s v="CARDANO"/>
    <s v="COSIMO DAMIANO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805 - C.P.S. Caposala Coordinatore"/>
    <x v="5"/>
  </r>
  <r>
    <n v="3023043"/>
    <s v="CRDCMD60L25A225C"/>
    <s v="CARDANO"/>
    <s v="COSIMO DAMIANO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805 - C.P.S. Caposala Coordinatore"/>
    <x v="5"/>
  </r>
  <r>
    <n v="3023249"/>
    <s v="CRDFNC71H70A225P"/>
    <s v="CARDANO"/>
    <s v="FRANCESC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3023249"/>
    <s v="CRDFNC71H70A225P"/>
    <s v="CARDANO"/>
    <s v="FRANCESC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3023576"/>
    <s v="CRDGNN63M19A225Q"/>
    <s v="CARDANO"/>
    <s v="GIOVANNI"/>
    <s v="vm"/>
    <n v="596"/>
    <s v="Produttività Comparto"/>
    <d v="2016-07-31T00:00:00"/>
    <d v="2016-07-31T00:00:00"/>
    <d v="2015-12-31T00:00:00"/>
    <n v="0"/>
    <n v="0"/>
    <m/>
    <n v="93.21"/>
    <m/>
    <s v="SYSDBA"/>
    <d v="2016-07-25T00:00:00"/>
    <s v="2 - In forza"/>
    <x v="1"/>
    <s v="301 - Ausiliario Specializzato"/>
    <x v="1"/>
  </r>
  <r>
    <n v="3023576"/>
    <s v="CRDGNN63M19A225Q"/>
    <s v="CARDANO"/>
    <s v="GIOVANNI"/>
    <s v="vm"/>
    <n v="652"/>
    <s v="Produttività Comparto Acconto"/>
    <d v="2016-05-31T00:00:00"/>
    <d v="2016-05-31T00:00:00"/>
    <d v="2015-12-31T00:00:00"/>
    <n v="0"/>
    <n v="0"/>
    <m/>
    <n v="372.82"/>
    <m/>
    <s v="SYSDBA"/>
    <d v="2016-05-30T00:00:00"/>
    <s v="2 - In forza"/>
    <x v="1"/>
    <s v="301 - Ausiliario Specializzato"/>
    <x v="1"/>
  </r>
  <r>
    <n v="3021751"/>
    <s v="CRDMRA54D58A225N"/>
    <s v="CARDANO"/>
    <s v="MARI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9 - Cessato"/>
    <x v="0"/>
    <s v="704 - C.P.S. Ostetrica"/>
    <x v="0"/>
  </r>
  <r>
    <n v="3021751"/>
    <s v="CRDMRA54D58A225N"/>
    <s v="CARDANO"/>
    <s v="MARI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9 - Cessato"/>
    <x v="0"/>
    <s v="704 - C.P.S. Ostetrica"/>
    <x v="0"/>
  </r>
  <r>
    <n v="4043389"/>
    <s v="CRDNGL71S65E038O"/>
    <s v="CARDASCIA"/>
    <s v="ANGELA"/>
    <s v="vm"/>
    <n v="596"/>
    <s v="Produttività Comparto"/>
    <d v="2016-07-31T00:00:00"/>
    <d v="2016-07-31T00:00:00"/>
    <d v="2015-12-31T00:00:00"/>
    <n v="0"/>
    <n v="0"/>
    <m/>
    <n v="131.44"/>
    <m/>
    <s v="SYSDBA"/>
    <d v="2016-07-25T00:00:00"/>
    <s v="2 - In forza"/>
    <x v="0"/>
    <s v="726 - C.P.S. Infermiere"/>
    <x v="0"/>
  </r>
  <r>
    <n v="4043389"/>
    <s v="CRDNGL71S65E038O"/>
    <s v="CARDASCIA"/>
    <s v="ANGELA"/>
    <s v="vm"/>
    <n v="652"/>
    <s v="Produttività Comparto Acconto"/>
    <d v="2016-05-31T00:00:00"/>
    <d v="2016-05-31T00:00:00"/>
    <d v="2015-12-31T00:00:00"/>
    <n v="0"/>
    <n v="0"/>
    <m/>
    <n v="525.77"/>
    <m/>
    <s v="SYSDBA"/>
    <d v="2016-05-30T00:00:00"/>
    <s v="2 - In forza"/>
    <x v="0"/>
    <s v="726 - C.P.S. Infermiere"/>
    <x v="0"/>
  </r>
  <r>
    <n v="5010019"/>
    <s v="CRDNMR64E55I330M"/>
    <s v="CARDASCIA"/>
    <s v="ANNA MARIA"/>
    <s v="vm"/>
    <n v="596"/>
    <s v="Produttività Comparto"/>
    <d v="2016-07-31T00:00:00"/>
    <d v="2016-07-31T00:00:00"/>
    <d v="2015-12-31T00:00:00"/>
    <n v="0"/>
    <n v="0"/>
    <m/>
    <n v="231.34"/>
    <m/>
    <s v="SYSDBA"/>
    <d v="2016-07-25T00:00:00"/>
    <s v="2 - In forza"/>
    <x v="0"/>
    <s v="726 - C.P.S. Infermiere"/>
    <x v="0"/>
  </r>
  <r>
    <n v="5010019"/>
    <s v="CRDNMR64E55I330M"/>
    <s v="CARDASCIA"/>
    <s v="ANNA MARIA"/>
    <s v="vm"/>
    <n v="652"/>
    <s v="Produttività Comparto Acconto"/>
    <d v="2016-05-31T00:00:00"/>
    <d v="2016-05-31T00:00:00"/>
    <d v="2015-12-31T00:00:00"/>
    <n v="0"/>
    <n v="0"/>
    <m/>
    <n v="557.32000000000005"/>
    <m/>
    <s v="SYSDBA"/>
    <d v="2016-05-30T00:00:00"/>
    <s v="2 - In forza"/>
    <x v="0"/>
    <s v="726 - C.P.S. Infermiere"/>
    <x v="0"/>
  </r>
  <r>
    <n v="4040313"/>
    <s v="CRDRSO66M66E038D"/>
    <s v="CARDASCIA"/>
    <s v="ROS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4040313"/>
    <s v="CRDRSO66M66E038D"/>
    <s v="CARDASCIA"/>
    <s v="ROS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3020547"/>
    <s v="CRDVTI54S53E155F"/>
    <s v="CARDASCIA"/>
    <s v="VITA"/>
    <s v="vm"/>
    <n v="596"/>
    <s v="Produttività Comparto"/>
    <d v="2016-07-31T00:00:00"/>
    <d v="2016-07-31T00:00:00"/>
    <d v="2015-12-31T00:00:00"/>
    <n v="0"/>
    <n v="0"/>
    <m/>
    <n v="136.22"/>
    <m/>
    <s v="SYSDBA"/>
    <d v="2016-07-25T00:00:00"/>
    <s v="2 - In forza"/>
    <x v="2"/>
    <s v="631 - Assistente Amministrativo ex Ins.Ed."/>
    <x v="4"/>
  </r>
  <r>
    <n v="3020547"/>
    <s v="CRDVTI54S53E155F"/>
    <s v="CARDASCIA"/>
    <s v="VITA"/>
    <s v="vm"/>
    <n v="652"/>
    <s v="Produttività Comparto Acconto"/>
    <d v="2016-05-31T00:00:00"/>
    <d v="2016-05-31T00:00:00"/>
    <d v="2015-12-31T00:00:00"/>
    <n v="0"/>
    <n v="0"/>
    <m/>
    <n v="544.89"/>
    <m/>
    <s v="SYSDBA"/>
    <d v="2016-05-30T00:00:00"/>
    <s v="2 - In forza"/>
    <x v="2"/>
    <s v="631 - Assistente Amministrativo ex Ins.Ed."/>
    <x v="4"/>
  </r>
  <r>
    <n v="4042752"/>
    <s v="CRDVSS84D66Z614Z"/>
    <s v="CARDENAS"/>
    <s v="VANESS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7 - C.P.S. Logopedista"/>
    <x v="0"/>
  </r>
  <r>
    <n v="4042752"/>
    <s v="CRDVSS84D66Z614Z"/>
    <s v="CARDENAS"/>
    <s v="VANESS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7 - C.P.S. Logopedista"/>
    <x v="0"/>
  </r>
  <r>
    <n v="5010020"/>
    <s v="CRDGNN55R53E038D"/>
    <s v="CARDETTA"/>
    <s v="GIOVANN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9 - Cessato"/>
    <x v="0"/>
    <s v="726 - C.P.S. Infermiere"/>
    <x v="0"/>
  </r>
  <r>
    <n v="5010020"/>
    <s v="CRDGNN55R53E038D"/>
    <s v="CARDETTA"/>
    <s v="GIOVANN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9 - Cessato"/>
    <x v="0"/>
    <s v="726 - C.P.S. Infermiere"/>
    <x v="0"/>
  </r>
  <r>
    <n v="5013769"/>
    <s v="CRDCRN71D68C975P"/>
    <s v="CARDONE"/>
    <s v="CATERINA"/>
    <s v="vm"/>
    <n v="596"/>
    <s v="Produttività Comparto"/>
    <d v="2016-07-31T00:00:00"/>
    <d v="2016-07-31T00:00:00"/>
    <d v="2015-12-31T00:00:00"/>
    <n v="0"/>
    <n v="0"/>
    <m/>
    <n v="233.09"/>
    <m/>
    <s v="SYSDBA"/>
    <d v="2016-07-25T00:00:00"/>
    <s v="2 - In forza"/>
    <x v="0"/>
    <s v="726 - C.P.S. Infermiere"/>
    <x v="0"/>
  </r>
  <r>
    <n v="5013769"/>
    <s v="CRDCRN71D68C975P"/>
    <s v="CARDONE"/>
    <s v="CATERINA"/>
    <s v="vm"/>
    <n v="652"/>
    <s v="Produttività Comparto Acconto"/>
    <d v="2016-05-31T00:00:00"/>
    <d v="2016-05-31T00:00:00"/>
    <d v="2015-12-31T00:00:00"/>
    <n v="0"/>
    <n v="0"/>
    <m/>
    <n v="555.55999999999995"/>
    <m/>
    <s v="SYSDBA"/>
    <d v="2016-05-30T00:00:00"/>
    <s v="2 - In forza"/>
    <x v="0"/>
    <s v="726 - C.P.S. Infermiere"/>
    <x v="0"/>
  </r>
  <r>
    <n v="3048285"/>
    <s v="CRCGNE52M59E223E"/>
    <s v="CARECCIA"/>
    <s v="EUGENIA"/>
    <s v="vm"/>
    <n v="596"/>
    <s v="Produttività Comparto"/>
    <d v="2016-07-31T00:00:00"/>
    <d v="2016-07-31T00:00:00"/>
    <d v="2015-12-31T00:00:00"/>
    <n v="0"/>
    <n v="0"/>
    <m/>
    <n v="114.71"/>
    <m/>
    <s v="SYSDBA"/>
    <d v="2016-07-25T00:00:00"/>
    <s v="9 - Cessato"/>
    <x v="1"/>
    <s v="521 - Operat.Tec. Spec. Centralinista"/>
    <x v="3"/>
  </r>
  <r>
    <n v="3048285"/>
    <s v="CRCGNE52M59E223E"/>
    <s v="CARECCIA"/>
    <s v="EUGENIA"/>
    <s v="vm"/>
    <n v="652"/>
    <s v="Produttività Comparto Acconto"/>
    <d v="2016-05-31T00:00:00"/>
    <d v="2016-05-31T00:00:00"/>
    <d v="2015-12-31T00:00:00"/>
    <n v="0"/>
    <n v="0"/>
    <m/>
    <n v="458.85"/>
    <m/>
    <s v="SYSDBA"/>
    <d v="2016-05-30T00:00:00"/>
    <s v="9 - Cessato"/>
    <x v="1"/>
    <s v="521 - Operat.Tec. Spec. Centralinista"/>
    <x v="3"/>
  </r>
  <r>
    <n v="4010594"/>
    <s v="CRLNNA54P65L425D"/>
    <s v="CARELLA"/>
    <s v="ANNA"/>
    <s v="vm"/>
    <n v="596"/>
    <s v="Produttività Comparto"/>
    <d v="2016-07-31T00:00:00"/>
    <d v="2016-07-31T00:00:00"/>
    <d v="2015-12-31T00:00:00"/>
    <n v="0"/>
    <n v="0"/>
    <m/>
    <n v="93.21"/>
    <m/>
    <s v="SYSDBA"/>
    <d v="2016-07-25T00:00:00"/>
    <s v="2 - In forza"/>
    <x v="2"/>
    <s v="304 - Commesso"/>
    <x v="1"/>
  </r>
  <r>
    <n v="4010594"/>
    <s v="CRLNNA54P65L425D"/>
    <s v="CARELLA"/>
    <s v="ANNA"/>
    <s v="vm"/>
    <n v="652"/>
    <s v="Produttività Comparto Acconto"/>
    <d v="2016-05-31T00:00:00"/>
    <d v="2016-05-31T00:00:00"/>
    <d v="2015-12-31T00:00:00"/>
    <n v="0"/>
    <n v="0"/>
    <m/>
    <n v="372.82"/>
    <m/>
    <s v="SYSDBA"/>
    <d v="2016-05-30T00:00:00"/>
    <s v="2 - In forza"/>
    <x v="2"/>
    <s v="304 - Commesso"/>
    <x v="1"/>
  </r>
  <r>
    <n v="4070725"/>
    <s v="CRLNNA62D63M089I"/>
    <s v="CARELLA"/>
    <s v="ANN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4070725"/>
    <s v="CRLNNA62D63M089I"/>
    <s v="CARELLA"/>
    <s v="ANN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4811576"/>
    <s v="CRLGRZ66P67A662I"/>
    <s v="CARELLA"/>
    <s v="GRAZI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4811576"/>
    <s v="CRLGRZ66P67A662I"/>
    <s v="CARELLA"/>
    <s v="GRAZI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2501777"/>
    <s v="CRLPPL77P11A662F"/>
    <s v="CARELLA"/>
    <s v="PIERPAOLO"/>
    <s v="vm"/>
    <n v="596"/>
    <s v="Produttività Comparto"/>
    <d v="2016-07-31T00:00:00"/>
    <d v="2016-07-31T00:00:00"/>
    <d v="2015-12-31T00:00:00"/>
    <n v="0"/>
    <n v="0"/>
    <m/>
    <n v="136.22"/>
    <m/>
    <s v="SYSDBA"/>
    <d v="2016-07-25T00:00:00"/>
    <s v="2 - In forza"/>
    <x v="2"/>
    <s v="625 - Assistente Amministrativo"/>
    <x v="4"/>
  </r>
  <r>
    <n v="2501777"/>
    <s v="CRLPPL77P11A662F"/>
    <s v="CARELLA"/>
    <s v="PIERPAOLO"/>
    <s v="vm"/>
    <n v="652"/>
    <s v="Produttività Comparto Acconto"/>
    <d v="2016-05-31T00:00:00"/>
    <d v="2016-05-31T00:00:00"/>
    <d v="2015-12-31T00:00:00"/>
    <n v="0"/>
    <n v="0"/>
    <m/>
    <n v="544.89"/>
    <m/>
    <s v="SYSDBA"/>
    <d v="2016-05-30T00:00:00"/>
    <s v="2 - In forza"/>
    <x v="2"/>
    <s v="625 - Assistente Amministrativo"/>
    <x v="4"/>
  </r>
  <r>
    <n v="2500854"/>
    <s v="CRLGPP66A10A883E"/>
    <s v="CARELLI"/>
    <s v="GIUSEPPE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2500854"/>
    <s v="CRLGPP66A10A883E"/>
    <s v="CARELLI"/>
    <s v="GIUSEPPE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4030293"/>
    <s v="CRLPLM65D67H749A"/>
    <s v="CARELLI"/>
    <s v="PALM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4030293"/>
    <s v="CRLPLM65D67H749A"/>
    <s v="CARELLI"/>
    <s v="PALM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2703087"/>
    <s v="CRLRSO74A45A893N"/>
    <s v="CARELLI"/>
    <s v="ROS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2703087"/>
    <s v="CRLRSO74A45A893N"/>
    <s v="CARELLI"/>
    <s v="ROS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2604801"/>
    <s v="CRNNNP78C59C983C"/>
    <s v="CARENZA"/>
    <s v="ANNAPI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15 - C.P.S. Fisioterapista"/>
    <x v="0"/>
  </r>
  <r>
    <n v="2604801"/>
    <s v="CRNNNP78C59C983C"/>
    <s v="CARENZA"/>
    <s v="ANNAPI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15 - C.P.S. Fisioterapista"/>
    <x v="0"/>
  </r>
  <r>
    <n v="5000745"/>
    <s v="CRNGPP55M03L472L"/>
    <s v="CARENZA"/>
    <s v="GIUSEPPE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14 - C.P.S. Tec. Prev. Ambiente"/>
    <x v="0"/>
  </r>
  <r>
    <n v="5000745"/>
    <s v="CRNGPP55M03L472L"/>
    <s v="CARENZA"/>
    <s v="GIUSEPPE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14 - C.P.S. Tec. Prev. Ambiente"/>
    <x v="0"/>
  </r>
  <r>
    <n v="4042007"/>
    <s v="CRCCDL83E19A662W"/>
    <s v="CARICOLA"/>
    <s v="CLAUDIO LIVIO"/>
    <s v="vm"/>
    <n v="596"/>
    <s v="Produttività Comparto"/>
    <d v="2016-07-31T00:00:00"/>
    <d v="2016-07-31T00:00:00"/>
    <d v="2015-12-31T00:00:00"/>
    <n v="0"/>
    <n v="0"/>
    <m/>
    <n v="187.68"/>
    <m/>
    <s v="SYSDBA"/>
    <d v="2016-07-25T00:00:00"/>
    <s v="2 - In forza"/>
    <x v="2"/>
    <s v="625 - Assistente Amministrativo"/>
    <x v="4"/>
  </r>
  <r>
    <n v="4042007"/>
    <s v="CRCCDL83E19A662W"/>
    <s v="CARICOLA"/>
    <s v="CLAUDIO LIVIO"/>
    <s v="vm"/>
    <n v="652"/>
    <s v="Produttività Comparto Acconto"/>
    <d v="2016-05-31T00:00:00"/>
    <d v="2016-05-31T00:00:00"/>
    <d v="2015-12-31T00:00:00"/>
    <n v="0"/>
    <n v="0"/>
    <m/>
    <n v="493.43"/>
    <m/>
    <s v="SYSDBA"/>
    <d v="2016-05-30T00:00:00"/>
    <s v="2 - In forza"/>
    <x v="2"/>
    <s v="625 - Assistente Amministrativo"/>
    <x v="4"/>
  </r>
  <r>
    <n v="4041427"/>
    <s v="CRCFBA74E15A662Y"/>
    <s v="CARICOLA"/>
    <s v="FABIO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4041427"/>
    <s v="CRCFBA74E15A662Y"/>
    <s v="CARICOLA"/>
    <s v="FABIO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2701403"/>
    <s v="CRLNNA54R61A893V"/>
    <s v="CARIELLO"/>
    <s v="ANN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2701403"/>
    <s v="CRLNNA54R61A893V"/>
    <s v="CARIELLO"/>
    <s v="ANN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4041532"/>
    <s v="CRLNLS76T45A893U"/>
    <s v="CARIELLO"/>
    <s v="ANNALISA"/>
    <s v="vm"/>
    <n v="596"/>
    <s v="Produttività Comparto"/>
    <d v="2016-07-31T00:00:00"/>
    <d v="2016-07-31T00:00:00"/>
    <d v="2015-12-31T00:00:00"/>
    <n v="0"/>
    <n v="0"/>
    <m/>
    <n v="78.87"/>
    <m/>
    <s v="SYSDBA"/>
    <d v="2016-07-25T00:00:00"/>
    <s v="2 - In forza"/>
    <x v="0"/>
    <s v="726 - C.P.S. Infermiere"/>
    <x v="0"/>
  </r>
  <r>
    <n v="4041532"/>
    <s v="CRLNLS76T45A893U"/>
    <s v="CARIELLO"/>
    <s v="ANNALISA"/>
    <s v="vm"/>
    <n v="652"/>
    <s v="Produttività Comparto Acconto"/>
    <d v="2016-05-31T00:00:00"/>
    <d v="2016-05-31T00:00:00"/>
    <d v="2015-12-31T00:00:00"/>
    <n v="0"/>
    <n v="0"/>
    <m/>
    <n v="315.45999999999998"/>
    <m/>
    <s v="SYSDBA"/>
    <d v="2016-05-30T00:00:00"/>
    <s v="2 - In forza"/>
    <x v="0"/>
    <s v="726 - C.P.S. Infermiere"/>
    <x v="0"/>
  </r>
  <r>
    <n v="4030259"/>
    <s v="CRNPNI61R46Z614W"/>
    <s v="CARINGELLA"/>
    <s v="PIN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4030259"/>
    <s v="CRNPNI61R46Z614W"/>
    <s v="CARINGELLA"/>
    <s v="PIN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4010800"/>
    <s v="CRGLDE61D49F262Y"/>
    <s v="CARIOGGIA"/>
    <s v="ELDA"/>
    <s v="vm"/>
    <n v="596"/>
    <s v="Produttività Comparto"/>
    <d v="2016-07-31T00:00:00"/>
    <d v="2016-07-31T00:00:00"/>
    <d v="2015-12-31T00:00:00"/>
    <n v="0"/>
    <n v="0"/>
    <m/>
    <n v="136.22"/>
    <m/>
    <s v="SYSDBA"/>
    <d v="2016-07-25T00:00:00"/>
    <s v="2 - In forza"/>
    <x v="2"/>
    <s v="625 - Assistente Amministrativo"/>
    <x v="4"/>
  </r>
  <r>
    <n v="4010800"/>
    <s v="CRGLDE61D49F262Y"/>
    <s v="CARIOGGIA"/>
    <s v="ELDA"/>
    <s v="vm"/>
    <n v="652"/>
    <s v="Produttività Comparto Acconto"/>
    <d v="2016-05-31T00:00:00"/>
    <d v="2016-05-31T00:00:00"/>
    <d v="2015-12-31T00:00:00"/>
    <n v="0"/>
    <n v="0"/>
    <m/>
    <n v="544.89"/>
    <m/>
    <s v="SYSDBA"/>
    <d v="2016-05-30T00:00:00"/>
    <s v="2 - In forza"/>
    <x v="2"/>
    <s v="625 - Assistente Amministrativo"/>
    <x v="4"/>
  </r>
  <r>
    <n v="5000748"/>
    <s v="CRLDLR65C53F376R"/>
    <s v="CARIOLA"/>
    <s v="ADDOLORAT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5000748"/>
    <s v="CRLDLR65C53F376R"/>
    <s v="CARIOLA"/>
    <s v="ADDOLORAT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4040948"/>
    <s v="CRLSLL68H41A662Z"/>
    <s v="CARIOLA"/>
    <s v="ISABELL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4040948"/>
    <s v="CRLSLL68H41A662Z"/>
    <s v="CARIOLA"/>
    <s v="ISABELL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4812848"/>
    <s v="CRLMRA66B54A662D"/>
    <s v="CARIOLA"/>
    <s v="MARIA"/>
    <s v="vm"/>
    <n v="596"/>
    <s v="Produttività Comparto"/>
    <d v="2016-07-31T00:00:00"/>
    <d v="2016-07-31T00:00:00"/>
    <d v="2015-12-31T00:00:00"/>
    <n v="0"/>
    <n v="0"/>
    <m/>
    <n v="93.21"/>
    <m/>
    <s v="SYSDBA"/>
    <d v="2016-07-25T00:00:00"/>
    <s v="2 - In forza"/>
    <x v="1"/>
    <s v="301 - Ausiliario Specializzato"/>
    <x v="1"/>
  </r>
  <r>
    <n v="4812848"/>
    <s v="CRLMRA66B54A662D"/>
    <s v="CARIOLA"/>
    <s v="MARIA"/>
    <s v="vm"/>
    <n v="652"/>
    <s v="Produttività Comparto Acconto"/>
    <d v="2016-05-31T00:00:00"/>
    <d v="2016-05-31T00:00:00"/>
    <d v="2015-12-31T00:00:00"/>
    <n v="0"/>
    <n v="0"/>
    <m/>
    <n v="372.82"/>
    <m/>
    <s v="SYSDBA"/>
    <d v="2016-05-30T00:00:00"/>
    <s v="2 - In forza"/>
    <x v="1"/>
    <s v="301 - Ausiliario Specializzato"/>
    <x v="1"/>
  </r>
  <r>
    <n v="4041647"/>
    <s v="CRLMHL66P20A662P"/>
    <s v="CARIOLA"/>
    <s v="MICHELE"/>
    <s v="vm"/>
    <n v="596"/>
    <s v="Produttività Comparto"/>
    <d v="2016-07-31T00:00:00"/>
    <d v="2016-07-31T00:00:00"/>
    <d v="2015-12-31T00:00:00"/>
    <n v="0"/>
    <n v="0"/>
    <m/>
    <n v="130.49"/>
    <m/>
    <s v="SYSDBA"/>
    <d v="2016-07-25T00:00:00"/>
    <s v="2 - In forza"/>
    <x v="1"/>
    <s v="301 - Ausiliario Specializzato"/>
    <x v="1"/>
  </r>
  <r>
    <n v="4041647"/>
    <s v="CRLMHL66P20A662P"/>
    <s v="CARIOLA"/>
    <s v="MICHELE"/>
    <s v="vm"/>
    <n v="652"/>
    <s v="Produttività Comparto Acconto"/>
    <d v="2016-05-31T00:00:00"/>
    <d v="2016-05-31T00:00:00"/>
    <d v="2015-12-31T00:00:00"/>
    <n v="0"/>
    <n v="0"/>
    <m/>
    <n v="335.54"/>
    <m/>
    <s v="SYSDBA"/>
    <d v="2016-05-30T00:00:00"/>
    <s v="2 - In forza"/>
    <x v="1"/>
    <s v="301 - Ausiliario Specializzato"/>
    <x v="1"/>
  </r>
  <r>
    <n v="3020172"/>
    <s v="CRSGCM70D13A225F"/>
    <s v="CARISSIMO"/>
    <s v="GIACOMO"/>
    <s v="vm"/>
    <n v="596"/>
    <s v="Produttività Comparto"/>
    <d v="2016-07-31T00:00:00"/>
    <d v="2016-07-31T00:00:00"/>
    <d v="2015-12-31T00:00:00"/>
    <n v="0"/>
    <n v="0"/>
    <m/>
    <n v="114.71"/>
    <m/>
    <s v="SYSDBA"/>
    <d v="2016-07-25T00:00:00"/>
    <s v="2 - In forza"/>
    <x v="0"/>
    <s v="1712 - Massofisioterapista - Bs"/>
    <x v="3"/>
  </r>
  <r>
    <n v="3020172"/>
    <s v="CRSGCM70D13A225F"/>
    <s v="CARISSIMO"/>
    <s v="GIACOMO"/>
    <s v="vm"/>
    <n v="652"/>
    <s v="Produttività Comparto Acconto"/>
    <d v="2016-06-30T00:00:00"/>
    <d v="2016-06-30T00:00:00"/>
    <d v="2015-12-31T00:00:00"/>
    <n v="0"/>
    <n v="0"/>
    <m/>
    <n v="458.85"/>
    <m/>
    <s v="SYSDBA"/>
    <d v="2016-06-24T00:00:00"/>
    <s v="2 - In forza"/>
    <x v="0"/>
    <s v="1712 - Massofisioterapista - Bs"/>
    <x v="3"/>
  </r>
  <r>
    <n v="4920993"/>
    <s v="CRLBRC56M41A662A"/>
    <s v="CARLI"/>
    <s v="BEATRICE"/>
    <s v="vm"/>
    <n v="596"/>
    <s v="Produttività Comparto"/>
    <d v="2016-07-31T00:00:00"/>
    <d v="2016-07-31T00:00:00"/>
    <d v="2015-12-31T00:00:00"/>
    <n v="0"/>
    <n v="0"/>
    <m/>
    <n v="93.21"/>
    <m/>
    <s v="SYSDBA"/>
    <d v="2016-07-25T00:00:00"/>
    <s v="2 - In forza"/>
    <x v="1"/>
    <s v="303 - Ausil.Spec.Addet.Serv.Eco"/>
    <x v="1"/>
  </r>
  <r>
    <n v="4920993"/>
    <s v="CRLBRC56M41A662A"/>
    <s v="CARLI"/>
    <s v="BEATRICE"/>
    <s v="vm"/>
    <n v="652"/>
    <s v="Produttività Comparto Acconto"/>
    <d v="2016-05-31T00:00:00"/>
    <d v="2016-05-31T00:00:00"/>
    <d v="2015-12-31T00:00:00"/>
    <n v="0"/>
    <n v="0"/>
    <m/>
    <n v="372.82"/>
    <m/>
    <s v="SYSDBA"/>
    <d v="2016-05-30T00:00:00"/>
    <s v="2 - In forza"/>
    <x v="1"/>
    <s v="303 - Ausil.Spec.Addet.Serv.Eco"/>
    <x v="1"/>
  </r>
  <r>
    <n v="2500305"/>
    <s v="CRLFPP55C03E047B"/>
    <s v="CARLUCCI"/>
    <s v="FILIPPO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9 - Cessato"/>
    <x v="0"/>
    <s v="707 - C.P.S. Tec. Rad. Medic"/>
    <x v="0"/>
  </r>
  <r>
    <n v="2500305"/>
    <s v="CRLFPP55C03E047B"/>
    <s v="CARLUCCI"/>
    <s v="FILIPPO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9 - Cessato"/>
    <x v="0"/>
    <s v="707 - C.P.S. Tec. Rad. Medic"/>
    <x v="0"/>
  </r>
  <r>
    <n v="2502046"/>
    <s v="CRLFMN60H68E047P"/>
    <s v="CARLUCCI"/>
    <s v="FILOMEN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2502046"/>
    <s v="CRLFMN60H68E047P"/>
    <s v="CARLUCCI"/>
    <s v="FILOMEN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4010954"/>
    <s v="CRLFMN61H58E047P"/>
    <s v="CARLUCCI"/>
    <s v="FILOMEN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1"/>
    <s v="723 - Coll. Prof. Assistente Sociale"/>
    <x v="0"/>
  </r>
  <r>
    <n v="4010954"/>
    <s v="CRLFMN61H58E047P"/>
    <s v="CARLUCCI"/>
    <s v="FILOMEN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1"/>
    <s v="723 - Coll. Prof. Assistente Sociale"/>
    <x v="0"/>
  </r>
  <r>
    <n v="4042060"/>
    <s v="CRLFMN79L42A662X"/>
    <s v="CARLUCCI"/>
    <s v="FILOMEN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4042060"/>
    <s v="CRLFMN79L42A662X"/>
    <s v="CARLUCCI"/>
    <s v="FILOMEN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4042641"/>
    <s v="CRLFNC66H25A662C"/>
    <s v="CARLUCCI"/>
    <s v="FRANCESCO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08 - C.P.S. Tec. Lab. Biom."/>
    <x v="0"/>
  </r>
  <r>
    <n v="4042641"/>
    <s v="CRLFNC66H25A662C"/>
    <s v="CARLUCCI"/>
    <s v="FRANCESCO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08 - C.P.S. Tec. Lab. Biom."/>
    <x v="0"/>
  </r>
  <r>
    <n v="2503006"/>
    <s v="CRLGPP52R16G291F"/>
    <s v="CARLUCCI"/>
    <s v="GIUSEPPE ROCCO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810 - C.P.S. Tec. Prev. Amb. Coord"/>
    <x v="5"/>
  </r>
  <r>
    <n v="2503006"/>
    <s v="CRLGPP52R16G291F"/>
    <s v="CARLUCCI"/>
    <s v="GIUSEPPE ROCCO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810 - C.P.S. Tec. Prev. Amb. Coord"/>
    <x v="5"/>
  </r>
  <r>
    <n v="4042725"/>
    <s v="CRLMCL68H55A662I"/>
    <s v="CARLUCCI"/>
    <s v="IMMACOLATA"/>
    <s v="vm"/>
    <n v="596"/>
    <s v="Produttività Comparto"/>
    <d v="2016-07-31T00:00:00"/>
    <d v="2016-07-31T00:00:00"/>
    <d v="2015-12-31T00:00:00"/>
    <n v="0"/>
    <n v="0"/>
    <m/>
    <n v="93.21"/>
    <m/>
    <s v="SYSDBA"/>
    <d v="2016-07-25T00:00:00"/>
    <s v="2 - In forza"/>
    <x v="1"/>
    <s v="301 - Ausiliario Specializzato"/>
    <x v="1"/>
  </r>
  <r>
    <n v="4042725"/>
    <s v="CRLMCL68H55A662I"/>
    <s v="CARLUCCI"/>
    <s v="IMMACOLATA"/>
    <s v="vm"/>
    <n v="652"/>
    <s v="Produttività Comparto Acconto"/>
    <d v="2016-05-31T00:00:00"/>
    <d v="2016-05-31T00:00:00"/>
    <d v="2015-12-31T00:00:00"/>
    <n v="0"/>
    <n v="0"/>
    <m/>
    <n v="372.82"/>
    <m/>
    <s v="SYSDBA"/>
    <d v="2016-05-30T00:00:00"/>
    <s v="2 - In forza"/>
    <x v="1"/>
    <s v="301 - Ausiliario Specializzato"/>
    <x v="1"/>
  </r>
  <r>
    <n v="4012990"/>
    <s v="CRLMRA67D59A225R"/>
    <s v="CARLUCCI"/>
    <s v="MARIA"/>
    <s v="vm"/>
    <n v="596"/>
    <s v="Produttività Comparto"/>
    <d v="2016-07-31T00:00:00"/>
    <d v="2016-07-31T00:00:00"/>
    <d v="2015-12-31T00:00:00"/>
    <n v="0"/>
    <n v="0"/>
    <m/>
    <n v="231.34"/>
    <m/>
    <s v="SYSDBA"/>
    <d v="2016-07-25T00:00:00"/>
    <s v="2 - In forza"/>
    <x v="0"/>
    <s v="726 - C.P.S. Infermiere"/>
    <x v="0"/>
  </r>
  <r>
    <n v="4012990"/>
    <s v="CRLMRA67D59A225R"/>
    <s v="CARLUCCI"/>
    <s v="MARIA"/>
    <s v="vm"/>
    <n v="652"/>
    <s v="Produttività Comparto Acconto"/>
    <d v="2016-05-31T00:00:00"/>
    <d v="2016-05-31T00:00:00"/>
    <d v="2015-12-31T00:00:00"/>
    <n v="0"/>
    <n v="0"/>
    <m/>
    <n v="557.32000000000005"/>
    <m/>
    <s v="SYSDBA"/>
    <d v="2016-05-30T00:00:00"/>
    <s v="2 - In forza"/>
    <x v="0"/>
    <s v="726 - C.P.S. Infermiere"/>
    <x v="0"/>
  </r>
  <r>
    <n v="3023108"/>
    <s v="CRLRSO76R66A225L"/>
    <s v="CARLUCCI"/>
    <s v="ROS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3023108"/>
    <s v="CRLRSO76R66A225L"/>
    <s v="CARLUCCI"/>
    <s v="ROS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3023362"/>
    <s v="CRLTSP69A47A225I"/>
    <s v="CARLUCCI"/>
    <s v="TERESA PATRIZI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3023362"/>
    <s v="CRLTSP69A47A225I"/>
    <s v="CARLUCCI"/>
    <s v="TERESA PATRIZI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4812407"/>
    <s v="CRNCRN64L63A662X"/>
    <s v="CARNIMEO"/>
    <s v="CATERIN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4812407"/>
    <s v="CRNCRN64L63A662X"/>
    <s v="CARNIMEO"/>
    <s v="CATERIN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2501589"/>
    <s v="CRANNA66H61A662W"/>
    <s v="CARO"/>
    <s v="ANNA"/>
    <s v="vm"/>
    <n v="596"/>
    <s v="Produttività Comparto"/>
    <d v="2016-07-31T00:00:00"/>
    <d v="2016-07-31T00:00:00"/>
    <d v="2015-12-31T00:00:00"/>
    <n v="0"/>
    <n v="0"/>
    <m/>
    <n v="93.21"/>
    <m/>
    <s v="SYSDBA"/>
    <d v="2016-07-25T00:00:00"/>
    <s v="2 - In forza"/>
    <x v="1"/>
    <s v="301 - Ausiliario Specializzato"/>
    <x v="1"/>
  </r>
  <r>
    <n v="2501589"/>
    <s v="CRANNA66H61A662W"/>
    <s v="CARO"/>
    <s v="ANNA"/>
    <s v="vm"/>
    <n v="652"/>
    <s v="Produttività Comparto Acconto"/>
    <d v="2016-05-31T00:00:00"/>
    <d v="2016-05-31T00:00:00"/>
    <d v="2015-12-31T00:00:00"/>
    <n v="0"/>
    <n v="0"/>
    <m/>
    <n v="372.82"/>
    <m/>
    <s v="SYSDBA"/>
    <d v="2016-05-30T00:00:00"/>
    <s v="2 - In forza"/>
    <x v="1"/>
    <s v="301 - Ausiliario Specializzato"/>
    <x v="1"/>
  </r>
  <r>
    <n v="4812060"/>
    <s v="CRFGNN59B60A662Z"/>
    <s v="CAROFIGLIO"/>
    <s v="GIOVANN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4812060"/>
    <s v="CRFGNN59B60A662Z"/>
    <s v="CAROFIGLIO"/>
    <s v="GIOVANN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4042996"/>
    <s v="CRFGPP78M01A662Y"/>
    <s v="CAROFIGLIO"/>
    <s v="GIUSEPPE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15 - C.P.S. Fisioterapista"/>
    <x v="0"/>
  </r>
  <r>
    <n v="4042996"/>
    <s v="CRFGPP78M01A662Y"/>
    <s v="CAROFIGLIO"/>
    <s v="GIUSEPPE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15 - C.P.S. Fisioterapista"/>
    <x v="0"/>
  </r>
  <r>
    <n v="4011108"/>
    <s v="CRFMTR69P49A662A"/>
    <s v="CAROFIGLIO"/>
    <s v="MARIA TERES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4011108"/>
    <s v="CRFMTR69P49A662A"/>
    <s v="CAROFIGLIO"/>
    <s v="MARIA TERES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4010684"/>
    <s v="CRFRRT64E26A662U"/>
    <s v="CAROFIGLIO"/>
    <s v="ROBERTO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14 - C.P.S. Tec. Prev. Ambiente"/>
    <x v="0"/>
  </r>
  <r>
    <n v="4010684"/>
    <s v="CRFRRT64E26A662U"/>
    <s v="CAROFIGLIO"/>
    <s v="ROBERTO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14 - C.P.S. Tec. Prev. Ambiente"/>
    <x v="0"/>
  </r>
  <r>
    <n v="4010921"/>
    <s v="CRFFBA65M19A662W"/>
    <s v="CAROFIGLIO FRANCESE"/>
    <s v="FABIO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2"/>
    <s v="724 - Collaboratore Amm.vo -  Professionale"/>
    <x v="0"/>
  </r>
  <r>
    <n v="4010921"/>
    <s v="CRFFBA65M19A662W"/>
    <s v="CAROFIGLIO FRANCESE"/>
    <s v="FABIO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2"/>
    <s v="724 - Collaboratore Amm.vo -  Professionale"/>
    <x v="0"/>
  </r>
  <r>
    <n v="4043329"/>
    <s v="CRLLCU82E56C352B"/>
    <s v="CAROLEO"/>
    <s v="LUCI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4043329"/>
    <s v="CRLLCU82E56C352B"/>
    <s v="CAROLEO"/>
    <s v="LUCI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5000750"/>
    <s v="CRLMRG54B07E645S"/>
    <s v="CAROLI"/>
    <s v="AMBROGIO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5000750"/>
    <s v="CRLMRG54B07E645S"/>
    <s v="CAROLI"/>
    <s v="AMBROGIO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4051658"/>
    <s v="CRNNNA58S65A662X"/>
    <s v="CARONE"/>
    <s v="ANNA"/>
    <s v="vm"/>
    <n v="596"/>
    <s v="Produttività Comparto"/>
    <d v="2016-07-31T00:00:00"/>
    <d v="2016-07-31T00:00:00"/>
    <d v="2015-12-31T00:00:00"/>
    <n v="0"/>
    <n v="0"/>
    <m/>
    <n v="136.22"/>
    <m/>
    <s v="SYSDBA"/>
    <d v="2016-07-25T00:00:00"/>
    <s v="2 - In forza"/>
    <x v="2"/>
    <s v="625 - Assistente Amministrativo"/>
    <x v="4"/>
  </r>
  <r>
    <n v="4051658"/>
    <s v="CRNNNA58S65A662X"/>
    <s v="CARONE"/>
    <s v="ANNA"/>
    <s v="vm"/>
    <n v="652"/>
    <s v="Produttività Comparto Acconto"/>
    <d v="2016-05-31T00:00:00"/>
    <d v="2016-05-31T00:00:00"/>
    <d v="2015-12-31T00:00:00"/>
    <n v="0"/>
    <n v="0"/>
    <m/>
    <n v="544.89"/>
    <m/>
    <s v="SYSDBA"/>
    <d v="2016-05-30T00:00:00"/>
    <s v="2 - In forza"/>
    <x v="2"/>
    <s v="625 - Assistente Amministrativo"/>
    <x v="4"/>
  </r>
  <r>
    <n v="4040343"/>
    <s v="CRNNMR69T50A662E"/>
    <s v="CARONE"/>
    <s v="ANNA MARIA LORET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4040343"/>
    <s v="CRNNMR69T50A662E"/>
    <s v="CARONE"/>
    <s v="ANNA MARIA LORET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3023571"/>
    <s v="CRNNTN58D50I330F"/>
    <s v="CARONE"/>
    <s v="ANTONI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3023571"/>
    <s v="CRNNTN58D50I330F"/>
    <s v="CARONE"/>
    <s v="ANTONI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4070638"/>
    <s v="CRNDNC67L29A662M"/>
    <s v="CARONE"/>
    <s v="DOMENICO"/>
    <s v="vm"/>
    <n v="596"/>
    <s v="Produttività Comparto"/>
    <d v="2016-07-31T00:00:00"/>
    <d v="2016-07-31T00:00:00"/>
    <d v="2015-12-31T00:00:00"/>
    <n v="0"/>
    <n v="0"/>
    <m/>
    <n v="226.08"/>
    <m/>
    <s v="SYSDBA"/>
    <d v="2016-07-25T00:00:00"/>
    <s v="2 - In forza"/>
    <x v="0"/>
    <s v="714 - C.P.S. Tec. Prev. Ambiente"/>
    <x v="0"/>
  </r>
  <r>
    <n v="4070638"/>
    <s v="CRNDNC67L29A662M"/>
    <s v="CARONE"/>
    <s v="DOMENICO"/>
    <s v="vm"/>
    <n v="652"/>
    <s v="Produttività Comparto Acconto"/>
    <d v="2016-05-31T00:00:00"/>
    <d v="2016-05-31T00:00:00"/>
    <d v="2015-12-31T00:00:00"/>
    <n v="0"/>
    <n v="0"/>
    <m/>
    <n v="562.57000000000005"/>
    <m/>
    <s v="SYSDBA"/>
    <d v="2016-05-30T00:00:00"/>
    <s v="2 - In forza"/>
    <x v="0"/>
    <s v="714 - C.P.S. Tec. Prev. Ambiente"/>
    <x v="0"/>
  </r>
  <r>
    <n v="5013114"/>
    <s v="CRNDNT61S19G787A"/>
    <s v="CARONE"/>
    <s v="DONATO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5013114"/>
    <s v="CRNDNT61S19G787A"/>
    <s v="CARONE"/>
    <s v="DONATO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5000765"/>
    <s v="CRNFNC54L41G787M"/>
    <s v="CARONE"/>
    <s v="FRANCESCA"/>
    <s v="vm"/>
    <n v="596"/>
    <s v="Produttività Comparto"/>
    <d v="2016-07-31T00:00:00"/>
    <d v="2016-07-31T00:00:00"/>
    <d v="2015-12-30T00:00:00"/>
    <n v="0"/>
    <n v="0"/>
    <m/>
    <n v="788.66"/>
    <m/>
    <s v="SYSDBA"/>
    <d v="2016-07-25T00:00:00"/>
    <s v="9 - Cessato"/>
    <x v="0"/>
    <s v="805 - C.P.S. Caposala Coordinatore"/>
    <x v="5"/>
  </r>
  <r>
    <n v="4810884"/>
    <s v="CRNGRZ55L42A662I"/>
    <s v="CARONE"/>
    <s v="GRAZIA"/>
    <s v="vm"/>
    <n v="596"/>
    <s v="Produttività Comparto"/>
    <d v="2016-07-31T00:00:00"/>
    <d v="2016-07-31T00:00:00"/>
    <d v="2015-12-31T00:00:00"/>
    <n v="0"/>
    <n v="0"/>
    <m/>
    <n v="224.33"/>
    <m/>
    <s v="SYSDBA"/>
    <d v="2016-07-25T00:00:00"/>
    <s v="2 - In forza"/>
    <x v="0"/>
    <s v="726 - C.P.S. Infermiere"/>
    <x v="0"/>
  </r>
  <r>
    <n v="4810884"/>
    <s v="CRNGRZ55L42A662I"/>
    <s v="CARONE"/>
    <s v="GRAZIA"/>
    <s v="vm"/>
    <n v="652"/>
    <s v="Produttività Comparto Acconto"/>
    <d v="2016-05-31T00:00:00"/>
    <d v="2016-05-31T00:00:00"/>
    <d v="2015-12-31T00:00:00"/>
    <n v="0"/>
    <n v="0"/>
    <m/>
    <n v="564.33000000000004"/>
    <m/>
    <s v="SYSDBA"/>
    <d v="2016-05-30T00:00:00"/>
    <s v="2 - In forza"/>
    <x v="0"/>
    <s v="726 - C.P.S. Infermiere"/>
    <x v="0"/>
  </r>
  <r>
    <n v="4051692"/>
    <s v="CRNLRZ56T42A662Y"/>
    <s v="CARONE"/>
    <s v="LUCREZI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15 - C.P.S. Fisioterapista"/>
    <x v="0"/>
  </r>
  <r>
    <n v="4051692"/>
    <s v="CRNLRZ56T42A662Y"/>
    <s v="CARONE"/>
    <s v="LUCREZI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15 - C.P.S. Fisioterapista"/>
    <x v="0"/>
  </r>
  <r>
    <n v="5014298"/>
    <s v="CRNMRA60E70G787M"/>
    <s v="CARONE"/>
    <s v="MARIA"/>
    <s v="vm"/>
    <n v="596"/>
    <s v="Produttività Comparto"/>
    <d v="2016-07-31T00:00:00"/>
    <d v="2016-07-31T00:00:00"/>
    <d v="2015-12-31T00:00:00"/>
    <n v="0"/>
    <n v="0"/>
    <m/>
    <n v="222.58"/>
    <m/>
    <s v="SYSDBA"/>
    <d v="2016-07-25T00:00:00"/>
    <s v="2 - In forza"/>
    <x v="0"/>
    <s v="726 - C.P.S. Infermiere"/>
    <x v="0"/>
  </r>
  <r>
    <n v="5014298"/>
    <s v="CRNMRA60E70G787M"/>
    <s v="CARONE"/>
    <s v="MARIA"/>
    <s v="vm"/>
    <n v="652"/>
    <s v="Produttività Comparto Acconto"/>
    <d v="2016-05-31T00:00:00"/>
    <d v="2016-05-31T00:00:00"/>
    <d v="2015-12-31T00:00:00"/>
    <n v="0"/>
    <n v="0"/>
    <m/>
    <n v="566.08000000000004"/>
    <m/>
    <s v="SYSDBA"/>
    <d v="2016-05-30T00:00:00"/>
    <s v="2 - In forza"/>
    <x v="0"/>
    <s v="726 - C.P.S. Infermiere"/>
    <x v="0"/>
  </r>
  <r>
    <n v="4010880"/>
    <s v="CRNMHL59E11A662K"/>
    <s v="CARONE"/>
    <s v="MICHELE"/>
    <s v="vm"/>
    <n v="596"/>
    <s v="Produttività Comparto"/>
    <d v="2016-07-31T00:00:00"/>
    <d v="2016-07-31T00:00:00"/>
    <d v="2015-12-31T00:00:00"/>
    <n v="0"/>
    <n v="0"/>
    <m/>
    <n v="170.8"/>
    <m/>
    <s v="SYSDBA"/>
    <d v="2016-07-25T00:00:00"/>
    <s v="2 - In forza"/>
    <x v="2"/>
    <s v="425 - Coadiutore Amministrativo"/>
    <x v="2"/>
  </r>
  <r>
    <n v="4010880"/>
    <s v="CRNMHL59E11A662K"/>
    <s v="CARONE"/>
    <s v="MICHELE"/>
    <s v="vm"/>
    <n v="652"/>
    <s v="Produttività Comparto Acconto"/>
    <d v="2016-05-31T00:00:00"/>
    <d v="2016-05-31T00:00:00"/>
    <d v="2015-12-31T00:00:00"/>
    <n v="0"/>
    <n v="0"/>
    <m/>
    <n v="402.77"/>
    <m/>
    <s v="SYSDBA"/>
    <d v="2016-05-30T00:00:00"/>
    <s v="2 - In forza"/>
    <x v="2"/>
    <s v="425 - Coadiutore Amministrativo"/>
    <x v="2"/>
  </r>
  <r>
    <n v="4811398"/>
    <s v="CRNPTR64P26A662X"/>
    <s v="CARONE"/>
    <s v="PIETRO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4811398"/>
    <s v="CRNPTR64P26A662X"/>
    <s v="CARONE"/>
    <s v="PIETRO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4042065"/>
    <s v="CRNSNT74P56H096T"/>
    <s v="CARONE"/>
    <s v="SANT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14 - C.P.S. Tec. Prev. Ambiente"/>
    <x v="0"/>
  </r>
  <r>
    <n v="4042065"/>
    <s v="CRNSNT74P56H096T"/>
    <s v="CARONE"/>
    <s v="SANT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14 - C.P.S. Tec. Prev. Ambiente"/>
    <x v="0"/>
  </r>
  <r>
    <n v="5000770"/>
    <s v="CRPVTI57T01D508H"/>
    <s v="CARPARELLI"/>
    <s v="VITO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5000770"/>
    <s v="CRPVTI57T01D508H"/>
    <s v="CARPARELLI"/>
    <s v="VITO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3048439"/>
    <s v="CRRCML75T52A225X"/>
    <s v="CARRASSA"/>
    <s v="CARMEL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3048439"/>
    <s v="CRRCML75T52A225X"/>
    <s v="CARRASSA"/>
    <s v="CARMEL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4070451"/>
    <s v="CRRNMR51T65A662V"/>
    <s v="CARRASSI"/>
    <s v="ANNAMARI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04 - C.P.S. Ostetrica"/>
    <x v="0"/>
  </r>
  <r>
    <n v="4070451"/>
    <s v="CRRNMR51T65A662V"/>
    <s v="CARRASSI"/>
    <s v="ANNAMARI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04 - C.P.S. Ostetrica"/>
    <x v="0"/>
  </r>
  <r>
    <n v="4042581"/>
    <s v="CRRDNL73C42A662U"/>
    <s v="CARRASSI"/>
    <s v="DANIELA"/>
    <s v="vm"/>
    <n v="596"/>
    <s v="Produttività Comparto"/>
    <d v="2016-07-31T00:00:00"/>
    <d v="2016-07-31T00:00:00"/>
    <d v="2015-12-31T00:00:00"/>
    <n v="0"/>
    <n v="0"/>
    <m/>
    <n v="93.21"/>
    <m/>
    <s v="SYSDBA"/>
    <d v="2016-07-25T00:00:00"/>
    <s v="2 - In forza"/>
    <x v="1"/>
    <s v="301 - Ausiliario Specializzato"/>
    <x v="1"/>
  </r>
  <r>
    <n v="4042581"/>
    <s v="CRRDNL73C42A662U"/>
    <s v="CARRASSI"/>
    <s v="DANIELA"/>
    <s v="vm"/>
    <n v="652"/>
    <s v="Produttività Comparto Acconto"/>
    <d v="2016-05-31T00:00:00"/>
    <d v="2016-05-31T00:00:00"/>
    <d v="2015-12-31T00:00:00"/>
    <n v="0"/>
    <n v="0"/>
    <m/>
    <n v="372.82"/>
    <m/>
    <s v="SYSDBA"/>
    <d v="2016-05-30T00:00:00"/>
    <s v="2 - In forza"/>
    <x v="1"/>
    <s v="301 - Ausiliario Specializzato"/>
    <x v="1"/>
  </r>
  <r>
    <n v="4042726"/>
    <s v="CRRGPP65A43A662I"/>
    <s v="CARRASSI"/>
    <s v="GIUSEPPINA"/>
    <s v="vm"/>
    <n v="596"/>
    <s v="Produttività Comparto"/>
    <d v="2016-07-31T00:00:00"/>
    <d v="2016-07-31T00:00:00"/>
    <d v="2015-12-31T00:00:00"/>
    <n v="0"/>
    <n v="0"/>
    <m/>
    <n v="93.21"/>
    <m/>
    <s v="SYSDBA"/>
    <d v="2016-07-25T00:00:00"/>
    <s v="2 - In forza"/>
    <x v="1"/>
    <s v="301 - Ausiliario Specializzato"/>
    <x v="1"/>
  </r>
  <r>
    <n v="4042726"/>
    <s v="CRRGPP65A43A662I"/>
    <s v="CARRASSI"/>
    <s v="GIUSEPPINA"/>
    <s v="vm"/>
    <n v="652"/>
    <s v="Produttività Comparto Acconto"/>
    <d v="2016-05-31T00:00:00"/>
    <d v="2016-05-31T00:00:00"/>
    <d v="2015-12-31T00:00:00"/>
    <n v="0"/>
    <n v="0"/>
    <m/>
    <n v="372.82"/>
    <m/>
    <s v="SYSDBA"/>
    <d v="2016-05-30T00:00:00"/>
    <s v="2 - In forza"/>
    <x v="1"/>
    <s v="301 - Ausiliario Specializzato"/>
    <x v="1"/>
  </r>
  <r>
    <n v="3023342"/>
    <s v="CRRGCM73B66A225K"/>
    <s v="CARRETTA"/>
    <s v="GIACOM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3023342"/>
    <s v="CRRGCM73B66A225K"/>
    <s v="CARRETTA"/>
    <s v="GIACOM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3025678"/>
    <s v="CRRNFR58D18E155N"/>
    <s v="CARRETTA"/>
    <s v="ONOFRIO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3025678"/>
    <s v="CRRNFR58D18E155N"/>
    <s v="CARRETTA"/>
    <s v="ONOFRIO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5006070"/>
    <s v="CRRGPP70A10C975N"/>
    <s v="CARRIERI"/>
    <s v="GIUSEPPE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14 - C.P.S. Tec. Prev. Ambiente"/>
    <x v="0"/>
  </r>
  <r>
    <n v="5006070"/>
    <s v="CRRGPP70A10C975N"/>
    <s v="CARRIERI"/>
    <s v="GIUSEPPE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14 - C.P.S. Tec. Prev. Ambiente"/>
    <x v="0"/>
  </r>
  <r>
    <n v="4010662"/>
    <s v="CRRSVN56A66A662I"/>
    <s v="CARRIERI"/>
    <s v="SILVAN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1"/>
    <s v="723 - Coll. Prof. Assistente Sociale"/>
    <x v="0"/>
  </r>
  <r>
    <n v="4010662"/>
    <s v="CRRSVN56A66A662I"/>
    <s v="CARRIERI"/>
    <s v="SILVAN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1"/>
    <s v="723 - Coll. Prof. Assistente Sociale"/>
    <x v="0"/>
  </r>
  <r>
    <n v="5013115"/>
    <s v="CRRVTI55D02Z103F"/>
    <s v="CARRIERI"/>
    <s v="VITO"/>
    <s v="vm"/>
    <n v="596"/>
    <s v="Produttività Comparto"/>
    <d v="2016-07-31T00:00:00"/>
    <d v="2016-07-31T00:00:00"/>
    <d v="2015-12-31T00:00:00"/>
    <n v="0"/>
    <n v="0"/>
    <m/>
    <n v="114.71"/>
    <m/>
    <s v="SYSDBA"/>
    <d v="2016-07-25T00:00:00"/>
    <s v="2 - In forza"/>
    <x v="1"/>
    <s v="424 - Op. Tecnico  Elettricista"/>
    <x v="2"/>
  </r>
  <r>
    <n v="5013115"/>
    <s v="CRRVTI55D02Z103F"/>
    <s v="CARRIERI"/>
    <s v="VITO"/>
    <s v="vm"/>
    <n v="652"/>
    <s v="Produttività Comparto Acconto"/>
    <d v="2016-05-31T00:00:00"/>
    <d v="2016-05-31T00:00:00"/>
    <d v="2015-12-31T00:00:00"/>
    <n v="0"/>
    <n v="0"/>
    <m/>
    <n v="458.85"/>
    <m/>
    <s v="SYSDBA"/>
    <d v="2016-05-30T00:00:00"/>
    <s v="2 - In forza"/>
    <x v="1"/>
    <s v="424 - Op. Tecnico  Elettricista"/>
    <x v="2"/>
  </r>
  <r>
    <n v="4043283"/>
    <s v="CRRDNL84A52F152J"/>
    <s v="CARROZZO"/>
    <s v="DANIELA"/>
    <s v="vm"/>
    <n v="596"/>
    <s v="Produttività Comparto"/>
    <d v="2016-07-31T00:00:00"/>
    <d v="2016-07-31T00:00:00"/>
    <d v="2015-06-28T00:00:00"/>
    <n v="0"/>
    <n v="0"/>
    <m/>
    <n v="389.95"/>
    <m/>
    <s v="SYSDBA"/>
    <d v="2016-07-25T00:00:00"/>
    <s v="2 - In forza"/>
    <x v="0"/>
    <s v="726 - C.P.S. Infermiere"/>
    <x v="0"/>
  </r>
  <r>
    <n v="4041740"/>
    <s v="CRSPSQ72E60Z133R"/>
    <s v="CARSO"/>
    <s v="PASQU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4041740"/>
    <s v="CRSPSQ72E60Z133R"/>
    <s v="CARSO"/>
    <s v="PASQU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4040838"/>
    <s v="CRTPVD70B52Z133W"/>
    <s v="CARTAFALSA"/>
    <s v="PROVIDENZ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4040838"/>
    <s v="CRTPVD70B52Z133W"/>
    <s v="CARTAFALSA"/>
    <s v="PROVIDENZ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4030206"/>
    <s v="CRCNMR59L66A662S"/>
    <s v="CARUCCI"/>
    <s v="ANNAMARIA"/>
    <s v="vm"/>
    <n v="596"/>
    <s v="Produttività Comparto"/>
    <d v="2016-07-31T00:00:00"/>
    <d v="2016-07-31T00:00:00"/>
    <d v="2015-12-31T00:00:00"/>
    <n v="0"/>
    <n v="0"/>
    <m/>
    <n v="136.22"/>
    <m/>
    <s v="SYSDBA"/>
    <d v="2016-07-25T00:00:00"/>
    <s v="2 - In forza"/>
    <x v="2"/>
    <s v="625 - Assistente Amministrativo"/>
    <x v="4"/>
  </r>
  <r>
    <n v="4030206"/>
    <s v="CRCNMR59L66A662S"/>
    <s v="CARUCCI"/>
    <s v="ANNAMARIA"/>
    <s v="vm"/>
    <n v="652"/>
    <s v="Produttività Comparto Acconto"/>
    <d v="2016-05-31T00:00:00"/>
    <d v="2016-05-31T00:00:00"/>
    <d v="2015-12-31T00:00:00"/>
    <n v="0"/>
    <n v="0"/>
    <m/>
    <n v="544.89"/>
    <m/>
    <s v="SYSDBA"/>
    <d v="2016-05-30T00:00:00"/>
    <s v="2 - In forza"/>
    <x v="2"/>
    <s v="625 - Assistente Amministrativo"/>
    <x v="4"/>
  </r>
  <r>
    <n v="5000775"/>
    <s v="CRCFNC53B18F915A"/>
    <s v="CARUCCI"/>
    <s v="FRANCESCO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2"/>
    <s v="802 - Coll. Amm. Prof. Esperto"/>
    <x v="5"/>
  </r>
  <r>
    <n v="5000775"/>
    <s v="CRCFNC53B18F915A"/>
    <s v="CARUCCI"/>
    <s v="FRANCESCO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2"/>
    <s v="802 - Coll. Amm. Prof. Esperto"/>
    <x v="5"/>
  </r>
  <r>
    <n v="3006189"/>
    <s v="CRCRSL53A55A662Y"/>
    <s v="CARUCCI"/>
    <s v="ROSALIA"/>
    <s v="vm"/>
    <n v="596"/>
    <s v="Produttività Comparto"/>
    <d v="2016-07-31T00:00:00"/>
    <d v="2016-07-31T00:00:00"/>
    <d v="2015-12-31T00:00:00"/>
    <n v="0"/>
    <n v="0"/>
    <m/>
    <n v="146.78"/>
    <m/>
    <s v="SYSDBA"/>
    <d v="2016-07-25T00:00:00"/>
    <s v="2 - In forza"/>
    <x v="0"/>
    <s v="726 - C.P.S. Infermiere"/>
    <x v="0"/>
  </r>
  <r>
    <n v="3006189"/>
    <s v="CRCRSL53A55A662Y"/>
    <s v="CARUCCI"/>
    <s v="ROSALIA"/>
    <s v="vm"/>
    <n v="652"/>
    <s v="Produttività Comparto Acconto"/>
    <d v="2016-05-31T00:00:00"/>
    <d v="2016-05-31T00:00:00"/>
    <d v="2015-12-31T00:00:00"/>
    <n v="0"/>
    <n v="0"/>
    <m/>
    <n v="587.11"/>
    <m/>
    <s v="SYSDBA"/>
    <d v="2016-05-30T00:00:00"/>
    <s v="2 - In forza"/>
    <x v="0"/>
    <s v="726 - C.P.S. Infermiere"/>
    <x v="0"/>
  </r>
  <r>
    <n v="4922045"/>
    <s v="CRLLBT71T43A662V"/>
    <s v="CARULLI"/>
    <s v="ELISABETT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4922045"/>
    <s v="CRLLBT71T43A662V"/>
    <s v="CARULLI"/>
    <s v="ELISABETT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4041114"/>
    <s v="CSBSRA75H59A662K"/>
    <s v="CASABURI"/>
    <s v="SARA"/>
    <s v="vm"/>
    <n v="596"/>
    <s v="Produttività Comparto"/>
    <d v="2016-07-31T00:00:00"/>
    <d v="2016-07-31T00:00:00"/>
    <d v="2015-12-31T00:00:00"/>
    <n v="0"/>
    <n v="0"/>
    <m/>
    <n v="220.82"/>
    <m/>
    <s v="SYSDBA"/>
    <d v="2016-07-25T00:00:00"/>
    <s v="2 - In forza"/>
    <x v="0"/>
    <s v="726 - C.P.S. Infermiere"/>
    <x v="0"/>
  </r>
  <r>
    <n v="4041114"/>
    <s v="CSBSRA75H59A662K"/>
    <s v="CASABURI"/>
    <s v="SARA"/>
    <s v="vm"/>
    <n v="652"/>
    <s v="Produttività Comparto Acconto"/>
    <d v="2016-05-31T00:00:00"/>
    <d v="2016-05-31T00:00:00"/>
    <d v="2015-12-31T00:00:00"/>
    <n v="0"/>
    <n v="0"/>
    <m/>
    <n v="567.83000000000004"/>
    <m/>
    <s v="SYSDBA"/>
    <d v="2016-05-30T00:00:00"/>
    <s v="2 - In forza"/>
    <x v="0"/>
    <s v="726 - C.P.S. Infermiere"/>
    <x v="0"/>
  </r>
  <r>
    <n v="4040460"/>
    <s v="CSDMNT71P54A662M"/>
    <s v="CASADIBARI"/>
    <s v="MARIA ANTONIETTA"/>
    <s v="vm"/>
    <n v="596"/>
    <s v="Produttività Comparto"/>
    <d v="2016-07-31T00:00:00"/>
    <d v="2016-07-31T00:00:00"/>
    <d v="2015-12-31T00:00:00"/>
    <n v="0"/>
    <n v="0"/>
    <m/>
    <n v="224.33"/>
    <m/>
    <s v="SYSDBA"/>
    <d v="2016-07-25T00:00:00"/>
    <s v="2 - In forza"/>
    <x v="0"/>
    <s v="726 - C.P.S. Infermiere"/>
    <x v="0"/>
  </r>
  <r>
    <n v="4040460"/>
    <s v="CSDMNT71P54A662M"/>
    <s v="CASADIBARI"/>
    <s v="MARIA ANTONIETTA"/>
    <s v="vm"/>
    <n v="652"/>
    <s v="Produttività Comparto Acconto"/>
    <d v="2016-05-31T00:00:00"/>
    <d v="2016-05-31T00:00:00"/>
    <d v="2015-12-31T00:00:00"/>
    <n v="0"/>
    <n v="0"/>
    <m/>
    <n v="564.33000000000004"/>
    <m/>
    <s v="SYSDBA"/>
    <d v="2016-05-30T00:00:00"/>
    <s v="2 - In forza"/>
    <x v="0"/>
    <s v="726 - C.P.S. Infermiere"/>
    <x v="0"/>
  </r>
  <r>
    <n v="2701720"/>
    <s v="CSLPTR59S28L109E"/>
    <s v="CASALI"/>
    <s v="PIETRO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2701720"/>
    <s v="CSLPTR59S28L109E"/>
    <s v="CASALI"/>
    <s v="PIETRO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4812704"/>
    <s v="CSLNGL64E71A662X"/>
    <s v="CASALINO"/>
    <s v="ANGEL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4812704"/>
    <s v="CSLNGL64E71A662X"/>
    <s v="CASALINO"/>
    <s v="ANGEL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3007024"/>
    <s v="CSLCRN62S49A662A"/>
    <s v="CASALINO"/>
    <s v="CATERIN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04 - C.P.S. Ostetrica"/>
    <x v="0"/>
  </r>
  <r>
    <n v="3007024"/>
    <s v="CSLCRN62S49A662A"/>
    <s v="CASALINO"/>
    <s v="CATERIN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04 - C.P.S. Ostetrica"/>
    <x v="0"/>
  </r>
  <r>
    <n v="4043220"/>
    <s v="CSLLBT72T55A662E"/>
    <s v="CASALINO"/>
    <s v="ELISABETTA"/>
    <s v="vm"/>
    <n v="596"/>
    <s v="Produttività Comparto"/>
    <d v="2016-07-31T00:00:00"/>
    <d v="2016-07-31T00:00:00"/>
    <d v="2015-12-31T00:00:00"/>
    <n v="0"/>
    <n v="0"/>
    <m/>
    <n v="166.97"/>
    <m/>
    <s v="SYSDBA"/>
    <d v="2016-07-25T00:00:00"/>
    <s v="2 - In forza"/>
    <x v="1"/>
    <s v="412 - Op. Tecnico  Operato CED"/>
    <x v="2"/>
  </r>
  <r>
    <n v="4043220"/>
    <s v="CSLLBT72T55A662E"/>
    <s v="CASALINO"/>
    <s v="ELISABETTA"/>
    <s v="vm"/>
    <n v="652"/>
    <s v="Produttività Comparto Acconto"/>
    <d v="2016-05-31T00:00:00"/>
    <d v="2016-05-31T00:00:00"/>
    <d v="2015-12-31T00:00:00"/>
    <n v="0"/>
    <n v="0"/>
    <m/>
    <n v="368.36"/>
    <m/>
    <s v="SYSDBA"/>
    <d v="2016-05-30T00:00:00"/>
    <s v="2 - In forza"/>
    <x v="1"/>
    <s v="412 - Op. Tecnico  Operato CED"/>
    <x v="2"/>
  </r>
  <r>
    <n v="5012513"/>
    <s v="CSLMRA65E55A662Q"/>
    <s v="CASALINO"/>
    <s v="MARI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5012513"/>
    <s v="CSLMRA65E55A662Q"/>
    <s v="CASALINO"/>
    <s v="MARI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2351009"/>
    <s v="CSLMLS55D55C983M"/>
    <s v="CASALINO"/>
    <s v="MARIALUISA"/>
    <s v="vm"/>
    <n v="596"/>
    <s v="Produttività Comparto"/>
    <d v="2016-07-31T00:00:00"/>
    <d v="2016-07-31T00:00:00"/>
    <d v="2015-08-31T00:00:00"/>
    <n v="0"/>
    <n v="0"/>
    <m/>
    <n v="525.77"/>
    <m/>
    <s v="SYSDBA"/>
    <d v="2016-07-25T00:00:00"/>
    <s v="9 - Cessato"/>
    <x v="0"/>
    <s v="715 - C.P.S. Fisioterapista"/>
    <x v="0"/>
  </r>
  <r>
    <n v="4040244"/>
    <s v="CSLVCN56H20A662B"/>
    <s v="CASALINO"/>
    <s v="VINCENZO"/>
    <s v="vm"/>
    <n v="596"/>
    <s v="Produttività Comparto"/>
    <d v="2016-07-31T00:00:00"/>
    <d v="2016-07-31T00:00:00"/>
    <d v="2015-12-31T00:00:00"/>
    <n v="0"/>
    <n v="0"/>
    <m/>
    <n v="163.15"/>
    <m/>
    <s v="SYSDBA"/>
    <d v="2016-07-25T00:00:00"/>
    <s v="9 - Cessato"/>
    <x v="1"/>
    <s v="401 - Operatore Tecnico"/>
    <x v="2"/>
  </r>
  <r>
    <n v="4040244"/>
    <s v="CSLVCN56H20A662B"/>
    <s v="CASALINO"/>
    <s v="VINCENZO"/>
    <s v="vm"/>
    <n v="652"/>
    <s v="Produttività Comparto Acconto"/>
    <d v="2016-05-31T00:00:00"/>
    <d v="2016-05-31T00:00:00"/>
    <d v="2015-12-31T00:00:00"/>
    <n v="0"/>
    <n v="0"/>
    <m/>
    <n v="410.42"/>
    <m/>
    <s v="SYSDBA"/>
    <d v="2016-05-30T00:00:00"/>
    <s v="9 - Cessato"/>
    <x v="1"/>
    <s v="401 - Operatore Tecnico"/>
    <x v="2"/>
  </r>
  <r>
    <n v="3020450"/>
    <s v="CSMNDR59T29A225B"/>
    <s v="CASAMASSIMA"/>
    <s v="ANDREA"/>
    <s v="vm"/>
    <n v="596"/>
    <s v="Produttività Comparto"/>
    <d v="2016-07-31T00:00:00"/>
    <d v="2016-07-31T00:00:00"/>
    <d v="2015-12-31T00:00:00"/>
    <n v="0"/>
    <n v="0"/>
    <m/>
    <n v="93.21"/>
    <m/>
    <s v="SYSDBA"/>
    <d v="2016-07-25T00:00:00"/>
    <s v="2 - In forza"/>
    <x v="1"/>
    <s v="301 - Ausiliario Specializzato"/>
    <x v="1"/>
  </r>
  <r>
    <n v="3020450"/>
    <s v="CSMNDR59T29A225B"/>
    <s v="CASAMASSIMA"/>
    <s v="ANDREA"/>
    <s v="vm"/>
    <n v="652"/>
    <s v="Produttività Comparto Acconto"/>
    <d v="2016-05-31T00:00:00"/>
    <d v="2016-05-31T00:00:00"/>
    <d v="2015-12-31T00:00:00"/>
    <n v="0"/>
    <n v="0"/>
    <m/>
    <n v="372.82"/>
    <m/>
    <s v="SYSDBA"/>
    <d v="2016-05-30T00:00:00"/>
    <s v="2 - In forza"/>
    <x v="1"/>
    <s v="301 - Ausiliario Specializzato"/>
    <x v="1"/>
  </r>
  <r>
    <n v="3021943"/>
    <s v="CSMGNN63C54A225H"/>
    <s v="CASAMASSIMA"/>
    <s v="GIOVANNA"/>
    <s v="vm"/>
    <n v="596"/>
    <s v="Produttività Comparto"/>
    <d v="2016-07-31T00:00:00"/>
    <d v="2016-07-31T00:00:00"/>
    <d v="2015-12-31T00:00:00"/>
    <n v="0"/>
    <n v="0"/>
    <m/>
    <n v="214.13"/>
    <m/>
    <s v="SYSDBA"/>
    <d v="2016-07-25T00:00:00"/>
    <s v="2 - In forza"/>
    <x v="1"/>
    <s v="1612 - Centralinista non vedente"/>
    <x v="3"/>
  </r>
  <r>
    <n v="3021943"/>
    <s v="CSMGNN63C54A225H"/>
    <s v="CASAMASSIMA"/>
    <s v="GIOVANNA"/>
    <s v="vm"/>
    <n v="652"/>
    <s v="Produttività Comparto Acconto"/>
    <d v="2016-05-31T00:00:00"/>
    <d v="2016-05-31T00:00:00"/>
    <d v="2015-12-31T00:00:00"/>
    <n v="0"/>
    <n v="0"/>
    <m/>
    <n v="359.44"/>
    <m/>
    <s v="SYSDBA"/>
    <d v="2016-05-30T00:00:00"/>
    <s v="2 - In forza"/>
    <x v="1"/>
    <s v="1612 - Centralinista non vedente"/>
    <x v="3"/>
  </r>
  <r>
    <n v="2001199"/>
    <s v="CSMMGR65E59F284L"/>
    <s v="CASAMASSIMA"/>
    <s v="MARIA GRAZIA PORZI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1"/>
    <s v="723 - Coll. Prof. Assistente Sociale"/>
    <x v="0"/>
  </r>
  <r>
    <n v="2001199"/>
    <s v="CSMMGR65E59F284L"/>
    <s v="CASAMASSIMA"/>
    <s v="MARIA GRAZIA PORZIA"/>
    <s v="vm"/>
    <n v="652"/>
    <s v="Produttività Comparto Acconto"/>
    <d v="2016-06-30T00:00:00"/>
    <d v="2016-06-30T00:00:00"/>
    <d v="2015-12-31T00:00:00"/>
    <n v="0"/>
    <n v="0"/>
    <m/>
    <n v="630.91999999999996"/>
    <m/>
    <s v="SYSDBA"/>
    <d v="2016-06-24T00:00:00"/>
    <s v="2 - In forza"/>
    <x v="1"/>
    <s v="723 - Coll. Prof. Assistente Sociale"/>
    <x v="0"/>
  </r>
  <r>
    <n v="3003225"/>
    <s v="CSMRSR57B68B998A"/>
    <s v="CASAMASSIMA"/>
    <s v="ROSARIA"/>
    <s v="vm"/>
    <n v="596"/>
    <s v="Produttività Comparto"/>
    <d v="2016-07-31T00:00:00"/>
    <d v="2016-07-31T00:00:00"/>
    <d v="2015-12-31T00:00:00"/>
    <n v="0"/>
    <n v="0"/>
    <m/>
    <n v="114.71"/>
    <m/>
    <s v="SYSDBA"/>
    <d v="2016-07-25T00:00:00"/>
    <s v="2 - In forza"/>
    <x v="1"/>
    <s v="401 - Operatore Tecnico"/>
    <x v="2"/>
  </r>
  <r>
    <n v="3003225"/>
    <s v="CSMRSR57B68B998A"/>
    <s v="CASAMASSIMA"/>
    <s v="ROSARIA"/>
    <s v="vm"/>
    <n v="652"/>
    <s v="Produttività Comparto Acconto"/>
    <d v="2016-05-31T00:00:00"/>
    <d v="2016-05-31T00:00:00"/>
    <d v="2015-12-31T00:00:00"/>
    <n v="0"/>
    <n v="0"/>
    <m/>
    <n v="458.85"/>
    <m/>
    <s v="SYSDBA"/>
    <d v="2016-05-30T00:00:00"/>
    <s v="2 - In forza"/>
    <x v="1"/>
    <s v="401 - Operatore Tecnico"/>
    <x v="2"/>
  </r>
  <r>
    <n v="3023127"/>
    <s v="CSNGLI63B59A225V"/>
    <s v="CASANOVA"/>
    <s v="GIULIA"/>
    <s v="vm"/>
    <n v="596"/>
    <s v="Produttività Comparto"/>
    <d v="2016-07-31T00:00:00"/>
    <d v="2016-07-31T00:00:00"/>
    <d v="2015-12-31T00:00:00"/>
    <n v="0"/>
    <n v="0"/>
    <m/>
    <n v="93.21"/>
    <m/>
    <s v="SYSDBA"/>
    <d v="2016-07-25T00:00:00"/>
    <s v="2 - In forza"/>
    <x v="1"/>
    <s v="301 - Ausiliario Specializzato"/>
    <x v="1"/>
  </r>
  <r>
    <n v="3023127"/>
    <s v="CSNGLI63B59A225V"/>
    <s v="CASANOVA"/>
    <s v="GIULIA"/>
    <s v="vm"/>
    <n v="652"/>
    <s v="Produttività Comparto Acconto"/>
    <d v="2016-05-31T00:00:00"/>
    <d v="2016-05-31T00:00:00"/>
    <d v="2015-12-31T00:00:00"/>
    <n v="0"/>
    <n v="0"/>
    <m/>
    <n v="372.82"/>
    <m/>
    <s v="SYSDBA"/>
    <d v="2016-05-30T00:00:00"/>
    <s v="2 - In forza"/>
    <x v="1"/>
    <s v="301 - Ausiliario Specializzato"/>
    <x v="1"/>
  </r>
  <r>
    <n v="3023494"/>
    <s v="CSNLGU82H45A225I"/>
    <s v="CASANOVA"/>
    <s v="LUIGI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3023494"/>
    <s v="CSNLGU82H45A225I"/>
    <s v="CASANOVA"/>
    <s v="LUIGI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4020322"/>
    <s v="CSRLNE64E59A662Q"/>
    <s v="CASARANO"/>
    <s v="ELENA"/>
    <s v="vm"/>
    <n v="596"/>
    <s v="Produttività Comparto"/>
    <d v="2016-07-31T00:00:00"/>
    <d v="2016-07-31T00:00:00"/>
    <d v="2015-12-31T00:00:00"/>
    <n v="0"/>
    <n v="0"/>
    <m/>
    <n v="217.32"/>
    <m/>
    <s v="SYSDBA"/>
    <d v="2016-07-25T00:00:00"/>
    <s v="2 - In forza"/>
    <x v="0"/>
    <s v="726 - C.P.S. Infermiere"/>
    <x v="0"/>
  </r>
  <r>
    <n v="4020322"/>
    <s v="CSRLNE64E59A662Q"/>
    <s v="CASARANO"/>
    <s v="ELENA"/>
    <s v="vm"/>
    <n v="652"/>
    <s v="Produttività Comparto Acconto"/>
    <d v="2016-05-31T00:00:00"/>
    <d v="2016-05-31T00:00:00"/>
    <d v="2015-12-31T00:00:00"/>
    <n v="0"/>
    <n v="0"/>
    <m/>
    <n v="562.57000000000005"/>
    <m/>
    <s v="SYSDBA"/>
    <d v="2016-05-30T00:00:00"/>
    <s v="2 - In forza"/>
    <x v="0"/>
    <s v="726 - C.P.S. Infermiere"/>
    <x v="0"/>
  </r>
  <r>
    <n v="3026378"/>
    <s v="CSRPNI73S50E155E"/>
    <s v="CASAREALE"/>
    <s v="PIN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3026378"/>
    <s v="CSRPNI73S50E155E"/>
    <s v="CASAREALE"/>
    <s v="PIN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2503139"/>
    <s v="CSCGPP68R21C983T"/>
    <s v="CASCARANO"/>
    <s v="GIUSEPPE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2503139"/>
    <s v="CSCGPP68R21C983T"/>
    <s v="CASCARANO"/>
    <s v="GIUSEPPE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4052169"/>
    <s v="CSCRSL55P58L571O"/>
    <s v="CASCARANO"/>
    <s v="ORSOLA"/>
    <s v="vm"/>
    <n v="596"/>
    <s v="Produttività Comparto"/>
    <d v="2016-07-31T00:00:00"/>
    <d v="2016-07-31T00:00:00"/>
    <d v="2015-12-31T00:00:00"/>
    <n v="0"/>
    <n v="0"/>
    <m/>
    <n v="93.21"/>
    <m/>
    <s v="SYSDBA"/>
    <d v="2016-07-25T00:00:00"/>
    <s v="2 - In forza"/>
    <x v="1"/>
    <s v="301 - Ausiliario Specializzato"/>
    <x v="1"/>
  </r>
  <r>
    <n v="4052169"/>
    <s v="CSCRSL55P58L571O"/>
    <s v="CASCARANO"/>
    <s v="ORSOLA"/>
    <s v="vm"/>
    <n v="652"/>
    <s v="Produttività Comparto Acconto"/>
    <d v="2016-05-31T00:00:00"/>
    <d v="2016-05-31T00:00:00"/>
    <d v="2015-12-31T00:00:00"/>
    <n v="0"/>
    <n v="0"/>
    <m/>
    <n v="372.82"/>
    <m/>
    <s v="SYSDBA"/>
    <d v="2016-05-30T00:00:00"/>
    <s v="2 - In forza"/>
    <x v="1"/>
    <s v="301 - Ausiliario Specializzato"/>
    <x v="1"/>
  </r>
  <r>
    <n v="4042632"/>
    <s v="CSCMFR74S68H926R"/>
    <s v="CASCAVILLA"/>
    <s v="MARIA FORTUNAT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08 - C.P.S. Tec. Lab. Biom."/>
    <x v="0"/>
  </r>
  <r>
    <n v="4042632"/>
    <s v="CSCMFR74S68H926R"/>
    <s v="CASCAVILLA"/>
    <s v="MARIA FORTUNAT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08 - C.P.S. Tec. Lab. Biom."/>
    <x v="0"/>
  </r>
  <r>
    <n v="5014070"/>
    <s v="CSCNRT71E52F376J"/>
    <s v="CASCELLA"/>
    <s v="ANNARIT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5014070"/>
    <s v="CSCNRT71E52F376J"/>
    <s v="CASCELLA"/>
    <s v="ANNARIT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4042582"/>
    <s v="CSCFNC71D05A662P"/>
    <s v="CASCELLA"/>
    <s v="FRANCESCO"/>
    <s v="vm"/>
    <n v="596"/>
    <s v="Produttività Comparto"/>
    <d v="2016-07-31T00:00:00"/>
    <d v="2016-07-31T00:00:00"/>
    <d v="2015-12-31T00:00:00"/>
    <n v="0"/>
    <n v="0"/>
    <m/>
    <n v="93.21"/>
    <m/>
    <s v="SYSDBA"/>
    <d v="2016-07-25T00:00:00"/>
    <s v="2 - In forza"/>
    <x v="1"/>
    <s v="301 - Ausiliario Specializzato"/>
    <x v="1"/>
  </r>
  <r>
    <n v="4042582"/>
    <s v="CSCFNC71D05A662P"/>
    <s v="CASCELLA"/>
    <s v="FRANCESCO"/>
    <s v="vm"/>
    <n v="652"/>
    <s v="Produttività Comparto Acconto"/>
    <d v="2016-05-31T00:00:00"/>
    <d v="2016-05-31T00:00:00"/>
    <d v="2015-12-31T00:00:00"/>
    <n v="0"/>
    <n v="0"/>
    <m/>
    <n v="372.82"/>
    <m/>
    <s v="SYSDBA"/>
    <d v="2016-05-30T00:00:00"/>
    <s v="2 - In forza"/>
    <x v="1"/>
    <s v="301 - Ausiliario Specializzato"/>
    <x v="1"/>
  </r>
  <r>
    <n v="5010021"/>
    <s v="CSCLRD58R69H749Z"/>
    <s v="CASCELLA"/>
    <s v="LEONARDA"/>
    <s v="vm"/>
    <n v="596"/>
    <s v="Produttività Comparto"/>
    <d v="2016-07-31T00:00:00"/>
    <d v="2016-07-31T00:00:00"/>
    <d v="2015-12-31T00:00:00"/>
    <n v="0"/>
    <n v="0"/>
    <m/>
    <n v="229.15"/>
    <m/>
    <s v="SYSDBA"/>
    <d v="2016-07-25T00:00:00"/>
    <s v="2 - In forza"/>
    <x v="0"/>
    <s v="726 - C.P.S. Infermiere"/>
    <x v="0"/>
  </r>
  <r>
    <n v="5010021"/>
    <s v="CSCLRD58R69H749Z"/>
    <s v="CASCELLA"/>
    <s v="LEONARDA"/>
    <s v="vm"/>
    <n v="652"/>
    <s v="Produttività Comparto Acconto"/>
    <d v="2016-05-31T00:00:00"/>
    <d v="2016-05-31T00:00:00"/>
    <d v="2015-12-31T00:00:00"/>
    <n v="0"/>
    <n v="0"/>
    <m/>
    <n v="531.03"/>
    <m/>
    <s v="SYSDBA"/>
    <d v="2016-05-30T00:00:00"/>
    <s v="2 - In forza"/>
    <x v="0"/>
    <s v="726 - C.P.S. Infermiere"/>
    <x v="0"/>
  </r>
  <r>
    <n v="4042098"/>
    <s v="CSCMLA60E61A662W"/>
    <s v="CASCIABANCO"/>
    <s v="AMALIA"/>
    <s v="vm"/>
    <n v="596"/>
    <s v="Produttività Comparto"/>
    <d v="2016-07-31T00:00:00"/>
    <d v="2016-07-31T00:00:00"/>
    <d v="2015-12-31T00:00:00"/>
    <n v="0"/>
    <n v="0"/>
    <m/>
    <n v="114.71"/>
    <m/>
    <s v="SYSDBA"/>
    <d v="2016-07-25T00:00:00"/>
    <s v="2 - In forza"/>
    <x v="2"/>
    <s v="425 - Coadiutore Amministrativo"/>
    <x v="2"/>
  </r>
  <r>
    <n v="4042098"/>
    <s v="CSCMLA60E61A662W"/>
    <s v="CASCIABANCO"/>
    <s v="AMALIA"/>
    <s v="vm"/>
    <n v="652"/>
    <s v="Produttività Comparto Acconto"/>
    <d v="2016-05-31T00:00:00"/>
    <d v="2016-05-31T00:00:00"/>
    <d v="2015-12-31T00:00:00"/>
    <n v="0"/>
    <n v="0"/>
    <m/>
    <n v="458.85"/>
    <m/>
    <s v="SYSDBA"/>
    <d v="2016-05-30T00:00:00"/>
    <s v="2 - In forza"/>
    <x v="2"/>
    <s v="425 - Coadiutore Amministrativo"/>
    <x v="2"/>
  </r>
  <r>
    <n v="4030118"/>
    <s v="CSCTRS52T59B936M"/>
    <s v="CASCIARO"/>
    <s v="TERES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9 - Cessato"/>
    <x v="0"/>
    <s v="805 - C.P.S. Caposala Coordinatore"/>
    <x v="5"/>
  </r>
  <r>
    <n v="4030118"/>
    <s v="CSCTRS52T59B936M"/>
    <s v="CASCIARO"/>
    <s v="TERES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9 - Cessato"/>
    <x v="0"/>
    <s v="805 - C.P.S. Caposala Coordinatore"/>
    <x v="5"/>
  </r>
  <r>
    <n v="2501763"/>
    <s v="CSCLCU77S67Z112Y"/>
    <s v="CASCIONE"/>
    <s v="LUCIA"/>
    <s v="vm"/>
    <n v="596"/>
    <s v="Produttività Comparto"/>
    <d v="2016-07-31T00:00:00"/>
    <d v="2016-07-31T00:00:00"/>
    <d v="2015-12-31T00:00:00"/>
    <n v="0"/>
    <n v="0"/>
    <m/>
    <n v="213.81"/>
    <m/>
    <s v="SYSDBA"/>
    <d v="2016-07-25T00:00:00"/>
    <s v="2 - In forza"/>
    <x v="0"/>
    <s v="726 - C.P.S. Infermiere"/>
    <x v="0"/>
  </r>
  <r>
    <n v="2501763"/>
    <s v="CSCLCU77S67Z112Y"/>
    <s v="CASCIONE"/>
    <s v="LUCIA"/>
    <s v="vm"/>
    <n v="652"/>
    <s v="Produttività Comparto Acconto"/>
    <d v="2016-05-31T00:00:00"/>
    <d v="2016-05-31T00:00:00"/>
    <d v="2015-12-31T00:00:00"/>
    <n v="0"/>
    <n v="0"/>
    <m/>
    <n v="574.84"/>
    <m/>
    <s v="SYSDBA"/>
    <d v="2016-05-30T00:00:00"/>
    <s v="2 - In forza"/>
    <x v="0"/>
    <s v="726 - C.P.S. Infermiere"/>
    <x v="0"/>
  </r>
  <r>
    <n v="4042077"/>
    <s v="CSCLRZ63D47A662O"/>
    <s v="CASCIONE"/>
    <s v="LUCREZI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4042077"/>
    <s v="CSCLRZ63D47A662O"/>
    <s v="CASCIONE"/>
    <s v="LUCREZI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4041712"/>
    <s v="CSCMCN78H66A662R"/>
    <s v="CASCIONE"/>
    <s v="MARCANTONIA"/>
    <s v="vm"/>
    <n v="596"/>
    <s v="Produttività Comparto"/>
    <d v="2016-07-31T00:00:00"/>
    <d v="2016-07-31T00:00:00"/>
    <d v="2015-12-31T00:00:00"/>
    <n v="0"/>
    <n v="0"/>
    <m/>
    <n v="131.52000000000001"/>
    <m/>
    <s v="SYSDBA"/>
    <d v="2016-07-25T00:00:00"/>
    <s v="2 - In forza"/>
    <x v="1"/>
    <s v="301 - Ausiliario Specializzato"/>
    <x v="1"/>
  </r>
  <r>
    <n v="4041712"/>
    <s v="CSCMCN78H66A662R"/>
    <s v="CASCIONE"/>
    <s v="MARCANTONIA"/>
    <s v="vm"/>
    <n v="652"/>
    <s v="Produttività Comparto Acconto"/>
    <d v="2016-05-31T00:00:00"/>
    <d v="2016-05-31T00:00:00"/>
    <d v="2015-12-31T00:00:00"/>
    <n v="0"/>
    <n v="0"/>
    <m/>
    <n v="334.5"/>
    <m/>
    <s v="SYSDBA"/>
    <d v="2016-05-30T00:00:00"/>
    <s v="2 - In forza"/>
    <x v="1"/>
    <s v="301 - Ausiliario Specializzato"/>
    <x v="1"/>
  </r>
  <r>
    <n v="2701721"/>
    <s v="CSCVCN51A11H645S"/>
    <s v="CASCIONE"/>
    <s v="VINCENZO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08 - C.P.S. Tec. Lab. Biom."/>
    <x v="0"/>
  </r>
  <r>
    <n v="2701721"/>
    <s v="CSCVCN51A11H645S"/>
    <s v="CASCIONE"/>
    <s v="VINCENZO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08 - C.P.S. Tec. Lab. Biom."/>
    <x v="0"/>
  </r>
  <r>
    <n v="3026446"/>
    <s v="CSLMSM81B27A662Y"/>
    <s v="CASELLA"/>
    <s v="MASSIMO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07 - C.P.S. Tec. Rad. Medic"/>
    <x v="0"/>
  </r>
  <r>
    <n v="3026446"/>
    <s v="CSLMSM81B27A662Y"/>
    <s v="CASELLA"/>
    <s v="MASSIMO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07 - C.P.S. Tec. Rad. Medic"/>
    <x v="0"/>
  </r>
  <r>
    <n v="4043423"/>
    <s v="CSRNMR88P62F052G"/>
    <s v="CASERTA"/>
    <s v="ANNA MORENA"/>
    <s v="vm"/>
    <n v="596"/>
    <s v="Produttività Comparto"/>
    <d v="2016-07-31T00:00:00"/>
    <d v="2016-07-31T00:00:00"/>
    <d v="2015-12-31T00:00:00"/>
    <n v="0"/>
    <n v="0"/>
    <m/>
    <n v="34.61"/>
    <m/>
    <s v="SYSDBA"/>
    <d v="2016-07-25T00:00:00"/>
    <s v="2 - In forza"/>
    <x v="0"/>
    <s v="726 - C.P.S. Infermiere"/>
    <x v="0"/>
  </r>
  <r>
    <n v="4043423"/>
    <s v="CSRNMR88P62F052G"/>
    <s v="CASERTA"/>
    <s v="ANNA MORENA"/>
    <s v="vm"/>
    <n v="652"/>
    <s v="Produttività Comparto Acconto"/>
    <d v="2016-05-31T00:00:00"/>
    <d v="2016-05-31T00:00:00"/>
    <d v="2015-12-31T00:00:00"/>
    <n v="0"/>
    <n v="0"/>
    <m/>
    <n v="138.44999999999999"/>
    <m/>
    <s v="SYSDBA"/>
    <d v="2016-05-30T00:00:00"/>
    <s v="2 - In forza"/>
    <x v="0"/>
    <s v="726 - C.P.S. Infermiere"/>
    <x v="0"/>
  </r>
  <r>
    <n v="3025825"/>
    <s v="CSLGNN68S55A225J"/>
    <s v="CASIELLO"/>
    <s v="GIOVANN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3025825"/>
    <s v="CSLGNN68S55A225J"/>
    <s v="CASIELLO"/>
    <s v="GIOVANN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3023282"/>
    <s v="CSLNCL64H09E155F"/>
    <s v="CASIELLO"/>
    <s v="NICOL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15 - C.P.S. Fisioterapista"/>
    <x v="0"/>
  </r>
  <r>
    <n v="3023282"/>
    <s v="CSLNCL64H09E155F"/>
    <s v="CASIELLO"/>
    <s v="NICOL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15 - C.P.S. Fisioterapista"/>
    <x v="0"/>
  </r>
  <r>
    <n v="4042082"/>
    <s v="CSSNGL79H67A662K"/>
    <s v="CASSANO"/>
    <s v="ANGEL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4042082"/>
    <s v="CSSNGL79H67A662K"/>
    <s v="CASSANO"/>
    <s v="ANGEL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4010222"/>
    <s v="CSSNLN54B04A662N"/>
    <s v="CASSANO"/>
    <s v="ANGELANTONIO"/>
    <s v="vm"/>
    <n v="596"/>
    <s v="Produttività Comparto"/>
    <d v="2016-07-31T00:00:00"/>
    <d v="2016-07-31T00:00:00"/>
    <d v="2015-12-31T00:00:00"/>
    <n v="0"/>
    <n v="0"/>
    <m/>
    <n v="93.21"/>
    <m/>
    <s v="SYSDBA"/>
    <d v="2016-07-25T00:00:00"/>
    <s v="9 - Cessato"/>
    <x v="2"/>
    <s v="304 - Commesso"/>
    <x v="1"/>
  </r>
  <r>
    <n v="4010222"/>
    <s v="CSSNLN54B04A662N"/>
    <s v="CASSANO"/>
    <s v="ANGELANTONIO"/>
    <s v="vm"/>
    <n v="652"/>
    <s v="Produttività Comparto Acconto"/>
    <d v="2016-05-31T00:00:00"/>
    <d v="2016-05-31T00:00:00"/>
    <d v="2015-12-31T00:00:00"/>
    <n v="0"/>
    <n v="0"/>
    <m/>
    <n v="372.82"/>
    <m/>
    <s v="SYSDBA"/>
    <d v="2016-05-30T00:00:00"/>
    <s v="9 - Cessato"/>
    <x v="2"/>
    <s v="304 - Commesso"/>
    <x v="1"/>
  </r>
  <r>
    <n v="2701722"/>
    <s v="CSSNNA65A70H645G"/>
    <s v="CASSANO"/>
    <s v="ANN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2701722"/>
    <s v="CSSNNA65A70H645G"/>
    <s v="CASSANO"/>
    <s v="ANN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4042006"/>
    <s v="CSSNRS78E67A662B"/>
    <s v="CASSANO"/>
    <s v="ANNA ROSARIA"/>
    <s v="vm"/>
    <n v="596"/>
    <s v="Produttività Comparto"/>
    <d v="2016-07-31T00:00:00"/>
    <d v="2016-07-31T00:00:00"/>
    <d v="2015-12-31T00:00:00"/>
    <n v="0"/>
    <n v="0"/>
    <m/>
    <n v="136.22"/>
    <m/>
    <s v="SYSDBA"/>
    <d v="2016-07-25T00:00:00"/>
    <s v="2 - In forza"/>
    <x v="2"/>
    <s v="625 - Assistente Amministrativo"/>
    <x v="4"/>
  </r>
  <r>
    <n v="4042006"/>
    <s v="CSSNRS78E67A662B"/>
    <s v="CASSANO"/>
    <s v="ANNA ROSARIA"/>
    <s v="vm"/>
    <n v="652"/>
    <s v="Produttività Comparto Acconto"/>
    <d v="2016-05-31T00:00:00"/>
    <d v="2016-05-31T00:00:00"/>
    <d v="2015-12-31T00:00:00"/>
    <n v="0"/>
    <n v="0"/>
    <m/>
    <n v="544.89"/>
    <m/>
    <s v="SYSDBA"/>
    <d v="2016-05-30T00:00:00"/>
    <s v="2 - In forza"/>
    <x v="2"/>
    <s v="625 - Assistente Amministrativo"/>
    <x v="4"/>
  </r>
  <r>
    <n v="2503206"/>
    <s v="CSSGPP49D12A893V"/>
    <s v="CASSANO"/>
    <s v="GIUSEPPE ROCCO"/>
    <s v="vm"/>
    <n v="596"/>
    <s v="Produttività Comparto"/>
    <d v="2016-07-31T00:00:00"/>
    <d v="2016-07-31T00:00:00"/>
    <d v="2015-07-31T00:00:00"/>
    <n v="0"/>
    <n v="0"/>
    <m/>
    <n v="397.32"/>
    <m/>
    <s v="SYSDBA"/>
    <d v="2016-07-25T00:00:00"/>
    <s v="9 - Cessato"/>
    <x v="1"/>
    <s v="630 - Operat. Tec. Autista Esperto"/>
    <x v="4"/>
  </r>
  <r>
    <n v="2702218"/>
    <s v="CSSGRZ57B67H645A"/>
    <s v="CASSANO"/>
    <s v="GRAZI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9 - Cessato"/>
    <x v="0"/>
    <s v="726 - C.P.S. Infermiere"/>
    <x v="0"/>
  </r>
  <r>
    <n v="2702218"/>
    <s v="CSSGRZ57B67H645A"/>
    <s v="CASSANO"/>
    <s v="GRAZI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9 - Cessato"/>
    <x v="0"/>
    <s v="726 - C.P.S. Infermiere"/>
    <x v="0"/>
  </r>
  <r>
    <n v="2702808"/>
    <s v="CSSLNZ67C71H645I"/>
    <s v="CASSANO"/>
    <s v="LORENZ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2702808"/>
    <s v="CSSLNZ67C71H645I"/>
    <s v="CASSANO"/>
    <s v="LORENZ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4041356"/>
    <s v="CSSMRA66B51A662D"/>
    <s v="CASSANO"/>
    <s v="MARIA"/>
    <s v="vm"/>
    <n v="596"/>
    <s v="Produttività Comparto"/>
    <d v="2016-07-31T00:00:00"/>
    <d v="2016-07-31T00:00:00"/>
    <d v="2015-12-31T00:00:00"/>
    <n v="0"/>
    <n v="0"/>
    <m/>
    <n v="93.21"/>
    <m/>
    <s v="SYSDBA"/>
    <d v="2016-07-25T00:00:00"/>
    <s v="2 - In forza"/>
    <x v="1"/>
    <s v="301 - Ausiliario Specializzato"/>
    <x v="1"/>
  </r>
  <r>
    <n v="4041356"/>
    <s v="CSSMRA66B51A662D"/>
    <s v="CASSANO"/>
    <s v="MARIA"/>
    <s v="vm"/>
    <n v="652"/>
    <s v="Produttività Comparto Acconto"/>
    <d v="2016-05-31T00:00:00"/>
    <d v="2016-05-31T00:00:00"/>
    <d v="2015-12-31T00:00:00"/>
    <n v="0"/>
    <n v="0"/>
    <m/>
    <n v="372.82"/>
    <m/>
    <s v="SYSDBA"/>
    <d v="2016-05-30T00:00:00"/>
    <s v="2 - In forza"/>
    <x v="1"/>
    <s v="301 - Ausiliario Specializzato"/>
    <x v="1"/>
  </r>
  <r>
    <n v="4812521"/>
    <s v="CSSMDM75E43A662E"/>
    <s v="CASSANO"/>
    <s v="MARIA DAMIAN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4812521"/>
    <s v="CSSMDM75E43A662E"/>
    <s v="CASSANO"/>
    <s v="MARIA DAMIAN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2503332"/>
    <s v="CSSPTR55T04A893B"/>
    <s v="CASSANO"/>
    <s v="PIETRO"/>
    <s v="vm"/>
    <n v="596"/>
    <s v="Produttività Comparto"/>
    <d v="2016-07-31T00:00:00"/>
    <d v="2016-07-31T00:00:00"/>
    <d v="2015-12-31T00:00:00"/>
    <n v="0"/>
    <n v="0"/>
    <m/>
    <n v="114.71"/>
    <m/>
    <s v="SYSDBA"/>
    <d v="2016-07-25T00:00:00"/>
    <s v="2 - In forza"/>
    <x v="2"/>
    <s v="425 - Coadiutore Amministrativo"/>
    <x v="2"/>
  </r>
  <r>
    <n v="2503332"/>
    <s v="CSSPTR55T04A893B"/>
    <s v="CASSANO"/>
    <s v="PIETRO"/>
    <s v="vm"/>
    <n v="652"/>
    <s v="Produttività Comparto Acconto"/>
    <d v="2016-05-31T00:00:00"/>
    <d v="2016-05-31T00:00:00"/>
    <d v="2015-12-31T00:00:00"/>
    <n v="0"/>
    <n v="0"/>
    <m/>
    <n v="458.85"/>
    <m/>
    <s v="SYSDBA"/>
    <d v="2016-05-30T00:00:00"/>
    <s v="2 - In forza"/>
    <x v="2"/>
    <s v="425 - Coadiutore Amministrativo"/>
    <x v="2"/>
  </r>
  <r>
    <n v="4042669"/>
    <s v="CSSPTR72C26A662S"/>
    <s v="CASSANO"/>
    <s v="PIETRO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4042669"/>
    <s v="CSSPTR72C26A662S"/>
    <s v="CASSANO"/>
    <s v="PIETRO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4042693"/>
    <s v="CSSPTR64M02A662T"/>
    <s v="CASSANO"/>
    <s v="PIETRO"/>
    <s v="vm"/>
    <n v="596"/>
    <s v="Produttività Comparto"/>
    <d v="2016-07-31T00:00:00"/>
    <d v="2016-07-31T00:00:00"/>
    <d v="2015-12-31T00:00:00"/>
    <n v="0"/>
    <n v="0"/>
    <m/>
    <n v="93.21"/>
    <m/>
    <s v="SYSDBA"/>
    <d v="2016-07-25T00:00:00"/>
    <s v="2 - In forza"/>
    <x v="1"/>
    <s v="301 - Ausiliario Specializzato"/>
    <x v="1"/>
  </r>
  <r>
    <n v="4042693"/>
    <s v="CSSPTR64M02A662T"/>
    <s v="CASSANO"/>
    <s v="PIETRO"/>
    <s v="vm"/>
    <n v="652"/>
    <s v="Produttività Comparto Acconto"/>
    <d v="2016-05-31T00:00:00"/>
    <d v="2016-05-31T00:00:00"/>
    <d v="2015-12-31T00:00:00"/>
    <n v="0"/>
    <n v="0"/>
    <m/>
    <n v="372.82"/>
    <m/>
    <s v="SYSDBA"/>
    <d v="2016-05-30T00:00:00"/>
    <s v="2 - In forza"/>
    <x v="1"/>
    <s v="301 - Ausiliario Specializzato"/>
    <x v="1"/>
  </r>
  <r>
    <n v="2501799"/>
    <s v="CSSRFL61B44A285B"/>
    <s v="CASSANO"/>
    <s v="RAFFAELL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2501799"/>
    <s v="CSSRFL61B44A285B"/>
    <s v="CASSANO"/>
    <s v="RAFFAELL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4060483"/>
    <s v="CSSTMS76E31A662V"/>
    <s v="CASSANO"/>
    <s v="TOMMASO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4060483"/>
    <s v="CSSTMS76E31A662V"/>
    <s v="CASSANO"/>
    <s v="TOMMASO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3023770"/>
    <s v="CSSVCN61E21E155T"/>
    <s v="CASSANO"/>
    <s v="VINCENZO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08 - C.P.S. Tec. Lab. Biom."/>
    <x v="0"/>
  </r>
  <r>
    <n v="3023770"/>
    <s v="CSSVCN61E21E155T"/>
    <s v="CASSANO"/>
    <s v="VINCENZO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08 - C.P.S. Tec. Lab. Biom."/>
    <x v="0"/>
  </r>
  <r>
    <n v="4010623"/>
    <s v="CSSVTI53E09A662U"/>
    <s v="CASSANO"/>
    <s v="VITO"/>
    <s v="vm"/>
    <n v="596"/>
    <s v="Produttività Comparto"/>
    <d v="2016-07-31T00:00:00"/>
    <d v="2016-07-31T00:00:00"/>
    <d v="2015-12-31T00:00:00"/>
    <n v="0"/>
    <n v="0"/>
    <m/>
    <n v="93.21"/>
    <m/>
    <s v="SYSDBA"/>
    <d v="2016-07-25T00:00:00"/>
    <s v="2 - In forza"/>
    <x v="1"/>
    <s v="301 - Ausiliario Specializzato"/>
    <x v="1"/>
  </r>
  <r>
    <n v="4010623"/>
    <s v="CSSVTI53E09A662U"/>
    <s v="CASSANO"/>
    <s v="VITO"/>
    <s v="vm"/>
    <n v="652"/>
    <s v="Produttività Comparto Acconto"/>
    <d v="2016-05-31T00:00:00"/>
    <d v="2016-05-31T00:00:00"/>
    <d v="2015-12-31T00:00:00"/>
    <n v="0"/>
    <n v="0"/>
    <m/>
    <n v="372.82"/>
    <m/>
    <s v="SYSDBA"/>
    <d v="2016-05-30T00:00:00"/>
    <s v="2 - In forza"/>
    <x v="1"/>
    <s v="301 - Ausiliario Specializzato"/>
    <x v="1"/>
  </r>
  <r>
    <n v="4052223"/>
    <s v="CSSMRA58H51A662U"/>
    <s v="CASSANO CASSANO"/>
    <s v="MARIA"/>
    <s v="vm"/>
    <n v="596"/>
    <s v="Produttività Comparto"/>
    <d v="2016-07-31T00:00:00"/>
    <d v="2016-07-31T00:00:00"/>
    <d v="2015-12-31T00:00:00"/>
    <n v="0"/>
    <n v="0"/>
    <m/>
    <n v="233.09"/>
    <m/>
    <s v="SYSDBA"/>
    <d v="2016-07-25T00:00:00"/>
    <s v="2 - In forza"/>
    <x v="0"/>
    <s v="715 - C.P.S. Fisioterapista"/>
    <x v="0"/>
  </r>
  <r>
    <n v="4052223"/>
    <s v="CSSMRA58H51A662U"/>
    <s v="CASSANO CASSANO"/>
    <s v="MARIA"/>
    <s v="vm"/>
    <n v="652"/>
    <s v="Produttività Comparto Acconto"/>
    <d v="2016-05-31T00:00:00"/>
    <d v="2016-05-31T00:00:00"/>
    <d v="2015-12-31T00:00:00"/>
    <n v="0"/>
    <n v="0"/>
    <m/>
    <n v="502.99"/>
    <m/>
    <s v="SYSDBA"/>
    <d v="2016-05-30T00:00:00"/>
    <s v="2 - In forza"/>
    <x v="0"/>
    <s v="715 - C.P.S. Fisioterapista"/>
    <x v="0"/>
  </r>
  <r>
    <n v="2701405"/>
    <s v="CSSGZL57E71A285H"/>
    <s v="CASSETTA"/>
    <s v="GRAZIELL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805 - C.P.S. Caposala Coordinatore"/>
    <x v="5"/>
  </r>
  <r>
    <n v="2701405"/>
    <s v="CSSGZL57E71A285H"/>
    <s v="CASSETTA"/>
    <s v="GRAZIELL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805 - C.P.S. Caposala Coordinatore"/>
    <x v="5"/>
  </r>
  <r>
    <n v="5012742"/>
    <s v="CSSGLI67P49H096F"/>
    <s v="CASSONE"/>
    <s v="GIULIA"/>
    <s v="vm"/>
    <n v="596"/>
    <s v="Produttività Comparto"/>
    <d v="2016-07-31T00:00:00"/>
    <d v="2016-07-31T00:00:00"/>
    <d v="2015-12-31T00:00:00"/>
    <n v="0"/>
    <n v="0"/>
    <m/>
    <n v="200.23"/>
    <m/>
    <s v="SYSDBA"/>
    <d v="2016-07-25T00:00:00"/>
    <s v="2 - In forza"/>
    <x v="0"/>
    <s v="726 - C.P.S. Infermiere"/>
    <x v="0"/>
  </r>
  <r>
    <n v="5012742"/>
    <s v="CSSGLI67P49H096F"/>
    <s v="CASSONE"/>
    <s v="GIULIA"/>
    <s v="vm"/>
    <n v="652"/>
    <s v="Produttività Comparto Acconto"/>
    <d v="2016-05-31T00:00:00"/>
    <d v="2016-05-31T00:00:00"/>
    <d v="2015-12-31T00:00:00"/>
    <n v="0"/>
    <n v="0"/>
    <m/>
    <n v="494.22"/>
    <m/>
    <s v="SYSDBA"/>
    <d v="2016-05-30T00:00:00"/>
    <s v="2 - In forza"/>
    <x v="0"/>
    <s v="726 - C.P.S. Infermiere"/>
    <x v="0"/>
  </r>
  <r>
    <n v="5000825"/>
    <s v="CSSNZN55L64F915F"/>
    <s v="CASSONE"/>
    <s v="NUNZIA ANNA"/>
    <s v="vm"/>
    <n v="596"/>
    <s v="Produttività Comparto"/>
    <d v="2016-07-31T00:00:00"/>
    <d v="2016-07-31T00:00:00"/>
    <d v="2015-12-31T00:00:00"/>
    <n v="0"/>
    <n v="0"/>
    <m/>
    <n v="136.22"/>
    <m/>
    <s v="SYSDBA"/>
    <d v="2016-07-25T00:00:00"/>
    <s v="9 - Cessato"/>
    <x v="2"/>
    <s v="625 - Assistente Amministrativo"/>
    <x v="4"/>
  </r>
  <r>
    <n v="5000825"/>
    <s v="CSSNZN55L64F915F"/>
    <s v="CASSONE"/>
    <s v="NUNZIA ANNA"/>
    <s v="vm"/>
    <n v="652"/>
    <s v="Produttività Comparto Acconto"/>
    <d v="2016-05-31T00:00:00"/>
    <d v="2016-05-31T00:00:00"/>
    <d v="2015-12-31T00:00:00"/>
    <n v="0"/>
    <n v="0"/>
    <m/>
    <n v="544.89"/>
    <m/>
    <s v="SYSDBA"/>
    <d v="2016-05-30T00:00:00"/>
    <s v="9 - Cessato"/>
    <x v="2"/>
    <s v="625 - Assistente Amministrativo"/>
    <x v="4"/>
  </r>
  <r>
    <n v="5012239"/>
    <s v="CSTMRA70E57C134P"/>
    <s v="CASTELLANA"/>
    <s v="MARI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5012239"/>
    <s v="CSTMRA70E57C134P"/>
    <s v="CASTELLANA"/>
    <s v="MARI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5010023"/>
    <s v="CSTVNC54C11B923E"/>
    <s v="CASTELLANA"/>
    <s v="VITO NICOL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5010023"/>
    <s v="CSTVNC54C11B923E"/>
    <s v="CASTELLANA"/>
    <s v="VITO NICOL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4811596"/>
    <s v="CSTNCL63D28Z614G"/>
    <s v="CASTELLANETA"/>
    <s v="NICOLA"/>
    <s v="vm"/>
    <n v="596"/>
    <s v="Produttività Comparto"/>
    <d v="2016-07-31T00:00:00"/>
    <d v="2016-07-31T00:00:00"/>
    <d v="2015-12-31T00:00:00"/>
    <n v="0"/>
    <n v="0"/>
    <m/>
    <n v="136.22"/>
    <m/>
    <s v="SYSDBA"/>
    <d v="2016-07-25T00:00:00"/>
    <s v="2 - In forza"/>
    <x v="1"/>
    <s v="1510 - Operat. Tec. Spec. Esp. - Aut. Ambulanza"/>
    <x v="4"/>
  </r>
  <r>
    <n v="4811596"/>
    <s v="CSTNCL63D28Z614G"/>
    <s v="CASTELLANETA"/>
    <s v="NICOLA"/>
    <s v="vm"/>
    <n v="652"/>
    <s v="Produttività Comparto Acconto"/>
    <d v="2016-05-31T00:00:00"/>
    <d v="2016-05-31T00:00:00"/>
    <d v="2015-12-31T00:00:00"/>
    <n v="0"/>
    <n v="0"/>
    <m/>
    <n v="544.89"/>
    <m/>
    <s v="SYSDBA"/>
    <d v="2016-05-30T00:00:00"/>
    <s v="2 - In forza"/>
    <x v="1"/>
    <s v="1510 - Operat. Tec. Spec. Esp. - Aut. Ambulanza"/>
    <x v="4"/>
  </r>
  <r>
    <n v="5014133"/>
    <s v="CSTNGL62C60D643E"/>
    <s v="CASTELLANO"/>
    <s v="ANGELA"/>
    <s v="vm"/>
    <n v="596"/>
    <s v="Produttività Comparto"/>
    <d v="2016-07-31T00:00:00"/>
    <d v="2016-07-31T00:00:00"/>
    <d v="2015-12-31T00:00:00"/>
    <n v="0"/>
    <n v="0"/>
    <m/>
    <n v="126.19"/>
    <m/>
    <s v="SYSDBA"/>
    <d v="2016-07-25T00:00:00"/>
    <s v="2 - In forza"/>
    <x v="0"/>
    <s v="704 - C.P.S. Ostetrica"/>
    <x v="0"/>
  </r>
  <r>
    <n v="5014133"/>
    <s v="CSTNGL62C60D643E"/>
    <s v="CASTELLANO"/>
    <s v="ANGELA"/>
    <s v="vm"/>
    <n v="652"/>
    <s v="Produttività Comparto Acconto"/>
    <d v="2016-05-31T00:00:00"/>
    <d v="2016-05-31T00:00:00"/>
    <d v="2015-12-31T00:00:00"/>
    <n v="0"/>
    <n v="0"/>
    <m/>
    <n v="504.74"/>
    <m/>
    <s v="SYSDBA"/>
    <d v="2016-05-30T00:00:00"/>
    <s v="2 - In forza"/>
    <x v="0"/>
    <s v="704 - C.P.S. Ostetrica"/>
    <x v="0"/>
  </r>
  <r>
    <n v="4041276"/>
    <s v="CSTDNC74D70A048S"/>
    <s v="CASTELLANO"/>
    <s v="DOMENIC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04 - C.P.S. Ostetrica"/>
    <x v="0"/>
  </r>
  <r>
    <n v="4041276"/>
    <s v="CSTDNC74D70A048S"/>
    <s v="CASTELLANO"/>
    <s v="DOMENIC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04 - C.P.S. Ostetrica"/>
    <x v="0"/>
  </r>
  <r>
    <n v="4020190"/>
    <s v="CSTLRZ54S57B923H"/>
    <s v="CASTELLANO"/>
    <s v="LUCREZIA"/>
    <s v="vm"/>
    <n v="596"/>
    <s v="Produttività Comparto"/>
    <d v="2016-07-31T00:00:00"/>
    <d v="2016-07-31T00:00:00"/>
    <d v="2015-12-31T00:00:00"/>
    <n v="0"/>
    <n v="0"/>
    <m/>
    <n v="136.22"/>
    <m/>
    <s v="SYSDBA"/>
    <d v="2016-07-25T00:00:00"/>
    <s v="2 - In forza"/>
    <x v="0"/>
    <s v="1501 - Infermiere Generico Esperto"/>
    <x v="4"/>
  </r>
  <r>
    <n v="4020190"/>
    <s v="CSTLRZ54S57B923H"/>
    <s v="CASTELLANO"/>
    <s v="LUCREZIA"/>
    <s v="vm"/>
    <n v="652"/>
    <s v="Produttività Comparto Acconto"/>
    <d v="2016-05-31T00:00:00"/>
    <d v="2016-05-31T00:00:00"/>
    <d v="2015-12-31T00:00:00"/>
    <n v="0"/>
    <n v="0"/>
    <m/>
    <n v="544.89"/>
    <m/>
    <s v="SYSDBA"/>
    <d v="2016-05-30T00:00:00"/>
    <s v="2 - In forza"/>
    <x v="0"/>
    <s v="1501 - Infermiere Generico Esperto"/>
    <x v="4"/>
  </r>
  <r>
    <n v="3003260"/>
    <s v="CSTMRA69S68A225I"/>
    <s v="CASTELLANO"/>
    <s v="MARI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15 - C.P.S. Fisioterapista"/>
    <x v="0"/>
  </r>
  <r>
    <n v="3003260"/>
    <s v="CSTMRA69S68A225I"/>
    <s v="CASTELLANO"/>
    <s v="MARI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15 - C.P.S. Fisioterapista"/>
    <x v="0"/>
  </r>
  <r>
    <n v="3023592"/>
    <s v="CSTCRN77M60G309N"/>
    <s v="CASTELLONE"/>
    <s v="CATERIN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15 - C.P.S. Fisioterapista"/>
    <x v="0"/>
  </r>
  <r>
    <n v="3023592"/>
    <s v="CSTCRN77M60G309N"/>
    <s v="CASTELLONE"/>
    <s v="CATERIN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15 - C.P.S. Fisioterapista"/>
    <x v="0"/>
  </r>
  <r>
    <n v="5010590"/>
    <s v="CSTMHL78A31A662C"/>
    <s v="CASTELLUCCI"/>
    <s v="MICHELE"/>
    <s v="vm"/>
    <n v="596"/>
    <s v="Produttività Comparto"/>
    <d v="2016-07-31T00:00:00"/>
    <d v="2016-07-31T00:00:00"/>
    <d v="2015-12-31T00:00:00"/>
    <n v="0"/>
    <n v="0"/>
    <m/>
    <n v="114.71"/>
    <m/>
    <s v="SYSDBA"/>
    <d v="2016-07-25T00:00:00"/>
    <s v="2 - In forza"/>
    <x v="1"/>
    <s v="411 - Op. Tecnico  Autista"/>
    <x v="2"/>
  </r>
  <r>
    <n v="5010590"/>
    <s v="CSTMHL78A31A662C"/>
    <s v="CASTELLUCCI"/>
    <s v="MICHELE"/>
    <s v="vm"/>
    <n v="652"/>
    <s v="Produttività Comparto Acconto"/>
    <d v="2016-05-31T00:00:00"/>
    <d v="2016-05-31T00:00:00"/>
    <d v="2015-12-31T00:00:00"/>
    <n v="0"/>
    <n v="0"/>
    <m/>
    <n v="458.85"/>
    <m/>
    <s v="SYSDBA"/>
    <d v="2016-05-30T00:00:00"/>
    <s v="2 - In forza"/>
    <x v="1"/>
    <s v="411 - Op. Tecnico  Autista"/>
    <x v="2"/>
  </r>
  <r>
    <n v="4043086"/>
    <s v="CSTGPP70R17E506G"/>
    <s v="CASTELLUCCIO"/>
    <s v="GIUSEPPE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07 - C.P.S. Tec. Rad. Medic"/>
    <x v="0"/>
  </r>
  <r>
    <n v="4043086"/>
    <s v="CSTGPP70R17E506G"/>
    <s v="CASTELLUCCIO"/>
    <s v="GIUSEPPE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07 - C.P.S. Tec. Rad. Medic"/>
    <x v="0"/>
  </r>
  <r>
    <n v="4811058"/>
    <s v="CSTFMN59A43A662D"/>
    <s v="CASTOLO"/>
    <s v="FILOMENA"/>
    <s v="vm"/>
    <n v="596"/>
    <s v="Produttività Comparto"/>
    <d v="2016-07-31T00:00:00"/>
    <d v="2016-07-31T00:00:00"/>
    <d v="2015-12-31T00:00:00"/>
    <n v="0"/>
    <n v="0"/>
    <m/>
    <n v="224.33"/>
    <m/>
    <s v="SYSDBA"/>
    <d v="2016-07-25T00:00:00"/>
    <s v="2 - In forza"/>
    <x v="0"/>
    <s v="726 - C.P.S. Infermiere"/>
    <x v="0"/>
  </r>
  <r>
    <n v="4811058"/>
    <s v="CSTFMN59A43A662D"/>
    <s v="CASTOLO"/>
    <s v="FILOMENA"/>
    <s v="vm"/>
    <n v="652"/>
    <s v="Produttività Comparto Acconto"/>
    <d v="2016-05-31T00:00:00"/>
    <d v="2016-05-31T00:00:00"/>
    <d v="2015-12-31T00:00:00"/>
    <n v="0"/>
    <n v="0"/>
    <m/>
    <n v="564.33000000000004"/>
    <m/>
    <s v="SYSDBA"/>
    <d v="2016-05-30T00:00:00"/>
    <s v="2 - In forza"/>
    <x v="0"/>
    <s v="726 - C.P.S. Infermiere"/>
    <x v="0"/>
  </r>
  <r>
    <n v="3051654"/>
    <s v="CSTNGL57S53A892X"/>
    <s v="CASTORE"/>
    <s v="ANGELA"/>
    <s v="vm"/>
    <n v="596"/>
    <s v="Produttività Comparto"/>
    <d v="2016-07-31T00:00:00"/>
    <d v="2016-07-31T00:00:00"/>
    <d v="2015-12-31T00:00:00"/>
    <n v="0"/>
    <n v="0"/>
    <m/>
    <n v="114.71"/>
    <m/>
    <s v="SYSDBA"/>
    <d v="2016-07-25T00:00:00"/>
    <s v="2 - In forza"/>
    <x v="1"/>
    <s v="1608 - Operatore Socio Sanitario"/>
    <x v="3"/>
  </r>
  <r>
    <n v="3051654"/>
    <s v="CSTNGL57S53A892X"/>
    <s v="CASTORE"/>
    <s v="ANGELA"/>
    <s v="vm"/>
    <n v="652"/>
    <s v="Produttività Comparto Acconto"/>
    <d v="2016-05-31T00:00:00"/>
    <d v="2016-05-31T00:00:00"/>
    <d v="2015-12-31T00:00:00"/>
    <n v="0"/>
    <n v="0"/>
    <m/>
    <n v="458.85"/>
    <m/>
    <s v="SYSDBA"/>
    <d v="2016-05-30T00:00:00"/>
    <s v="2 - In forza"/>
    <x v="1"/>
    <s v="1608 - Operatore Socio Sanitario"/>
    <x v="3"/>
  </r>
  <r>
    <n v="3023699"/>
    <s v="CSTNTN79L68A225W"/>
    <s v="CASTORO"/>
    <s v="ANTONI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7 - C.P.S. Logopedista"/>
    <x v="0"/>
  </r>
  <r>
    <n v="3023699"/>
    <s v="CSTNTN79L68A225W"/>
    <s v="CASTORO"/>
    <s v="ANTONI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7 - C.P.S. Logopedista"/>
    <x v="0"/>
  </r>
  <r>
    <n v="3024338"/>
    <s v="CSTPMR58T59A225M"/>
    <s v="CASTORO"/>
    <s v="PAOLA MARI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19 - C.P.S. Educat. Professionale"/>
    <x v="0"/>
  </r>
  <r>
    <n v="3024338"/>
    <s v="CSTPMR58T59A225M"/>
    <s v="CASTORO"/>
    <s v="PAOLA MARI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19 - C.P.S. Educat. Professionale"/>
    <x v="0"/>
  </r>
  <r>
    <n v="3021200"/>
    <s v="CSTRSO66S47G769C"/>
    <s v="CASTORO"/>
    <s v="ROS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3021200"/>
    <s v="CSTRSO66S47G769C"/>
    <s v="CASTORO"/>
    <s v="ROS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3049009"/>
    <s v="CSTRSO68M52A662B"/>
    <s v="CASTORO"/>
    <s v="ROS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3049009"/>
    <s v="CSTRSO68M52A662B"/>
    <s v="CASTORO"/>
    <s v="ROS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3023680"/>
    <s v="CSTLNR58A43F284P"/>
    <s v="CASTRIOTTA"/>
    <s v="ELEONORA"/>
    <s v="vm"/>
    <n v="596"/>
    <s v="Produttività Comparto"/>
    <d v="2016-07-31T00:00:00"/>
    <d v="2016-07-31T00:00:00"/>
    <d v="2015-12-31T00:00:00"/>
    <n v="0"/>
    <n v="0"/>
    <m/>
    <n v="93.21"/>
    <m/>
    <s v="SYSDBA"/>
    <d v="2016-07-25T00:00:00"/>
    <s v="2 - In forza"/>
    <x v="1"/>
    <s v="301 - Ausiliario Specializzato"/>
    <x v="1"/>
  </r>
  <r>
    <n v="3023680"/>
    <s v="CSTLNR58A43F284P"/>
    <s v="CASTRIOTTA"/>
    <s v="ELEONORA"/>
    <s v="vm"/>
    <n v="652"/>
    <s v="Produttività Comparto Acconto"/>
    <d v="2016-05-31T00:00:00"/>
    <d v="2016-05-31T00:00:00"/>
    <d v="2015-12-31T00:00:00"/>
    <n v="0"/>
    <n v="0"/>
    <m/>
    <n v="372.82"/>
    <m/>
    <s v="SYSDBA"/>
    <d v="2016-05-30T00:00:00"/>
    <s v="2 - In forza"/>
    <x v="1"/>
    <s v="301 - Ausiliario Specializzato"/>
    <x v="1"/>
  </r>
  <r>
    <n v="4051657"/>
    <s v="CSTTRS59D61A662N"/>
    <s v="CASTROVILLI"/>
    <s v="TERESA"/>
    <s v="vm"/>
    <n v="596"/>
    <s v="Produttività Comparto"/>
    <d v="2016-07-31T00:00:00"/>
    <d v="2016-07-31T00:00:00"/>
    <d v="2015-12-31T00:00:00"/>
    <n v="0"/>
    <n v="0"/>
    <m/>
    <n v="114.71"/>
    <m/>
    <s v="SYSDBA"/>
    <d v="2016-07-25T00:00:00"/>
    <s v="2 - In forza"/>
    <x v="2"/>
    <s v="425 - Coadiutore Amministrativo"/>
    <x v="2"/>
  </r>
  <r>
    <n v="4051657"/>
    <s v="CSTTRS59D61A662N"/>
    <s v="CASTROVILLI"/>
    <s v="TERESA"/>
    <s v="vm"/>
    <n v="652"/>
    <s v="Produttività Comparto Acconto"/>
    <d v="2016-05-31T00:00:00"/>
    <d v="2016-05-31T00:00:00"/>
    <d v="2015-12-31T00:00:00"/>
    <n v="0"/>
    <n v="0"/>
    <m/>
    <n v="458.85"/>
    <m/>
    <s v="SYSDBA"/>
    <d v="2016-05-30T00:00:00"/>
    <s v="2 - In forza"/>
    <x v="2"/>
    <s v="425 - Coadiutore Amministrativo"/>
    <x v="2"/>
  </r>
  <r>
    <n v="4070817"/>
    <s v="CSCMGH59M65A048P"/>
    <s v="CASUCCI"/>
    <s v="MARGHERITA"/>
    <s v="vm"/>
    <n v="596"/>
    <s v="Produttività Comparto"/>
    <d v="2016-07-31T00:00:00"/>
    <d v="2016-07-31T00:00:00"/>
    <d v="2015-12-31T00:00:00"/>
    <n v="0"/>
    <n v="0"/>
    <m/>
    <n v="289.17"/>
    <m/>
    <s v="SYSDBA"/>
    <d v="2016-07-25T00:00:00"/>
    <s v="2 - In forza"/>
    <x v="0"/>
    <s v="717 - C.P.S. Ortottista"/>
    <x v="0"/>
  </r>
  <r>
    <n v="4070817"/>
    <s v="CSCMGH59M65A048P"/>
    <s v="CASUCCI"/>
    <s v="MARGHERITA"/>
    <s v="vm"/>
    <n v="652"/>
    <s v="Produttività Comparto Acconto"/>
    <d v="2016-05-31T00:00:00"/>
    <d v="2016-05-31T00:00:00"/>
    <d v="2015-12-31T00:00:00"/>
    <n v="0"/>
    <n v="0"/>
    <m/>
    <n v="499.48"/>
    <m/>
    <s v="SYSDBA"/>
    <d v="2016-05-30T00:00:00"/>
    <s v="2 - In forza"/>
    <x v="0"/>
    <s v="717 - C.P.S. Ortottista"/>
    <x v="0"/>
  </r>
  <r>
    <n v="5000862"/>
    <s v="CSLNTN54D08H096M"/>
    <s v="CASULLI"/>
    <s v="ANTONIO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805 - C.P.S. Caposala Coordinatore"/>
    <x v="5"/>
  </r>
  <r>
    <n v="5000862"/>
    <s v="CSLNTN54D08H096M"/>
    <s v="CASULLI"/>
    <s v="ANTONIO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805 - C.P.S. Caposala Coordinatore"/>
    <x v="5"/>
  </r>
  <r>
    <n v="5000872"/>
    <s v="CSLMNG58H59A149Y"/>
    <s v="CASULLI"/>
    <s v="MARIANGELA"/>
    <s v="vm"/>
    <n v="596"/>
    <s v="Produttività Comparto"/>
    <d v="2016-07-31T00:00:00"/>
    <d v="2016-07-31T00:00:00"/>
    <d v="2015-12-31T00:00:00"/>
    <n v="0"/>
    <n v="0"/>
    <m/>
    <n v="136.22"/>
    <m/>
    <s v="SYSDBA"/>
    <d v="2016-07-25T00:00:00"/>
    <s v="2 - In forza"/>
    <x v="2"/>
    <s v="625 - Assistente Amministrativo"/>
    <x v="4"/>
  </r>
  <r>
    <n v="5000872"/>
    <s v="CSLMNG58H59A149Y"/>
    <s v="CASULLI"/>
    <s v="MARIANGELA"/>
    <s v="vm"/>
    <n v="652"/>
    <s v="Produttività Comparto Acconto"/>
    <d v="2016-05-31T00:00:00"/>
    <d v="2016-05-31T00:00:00"/>
    <d v="2015-12-31T00:00:00"/>
    <n v="0"/>
    <n v="0"/>
    <m/>
    <n v="544.89"/>
    <m/>
    <s v="SYSDBA"/>
    <d v="2016-05-30T00:00:00"/>
    <s v="2 - In forza"/>
    <x v="2"/>
    <s v="625 - Assistente Amministrativo"/>
    <x v="4"/>
  </r>
  <r>
    <n v="5000875"/>
    <s v="CSLMRA57P03H096F"/>
    <s v="CASULLI"/>
    <s v="MARIO"/>
    <s v="vm"/>
    <n v="596"/>
    <s v="Produttività Comparto"/>
    <d v="2016-07-31T00:00:00"/>
    <d v="2016-07-31T00:00:00"/>
    <d v="2015-12-31T00:00:00"/>
    <n v="0"/>
    <n v="0"/>
    <m/>
    <n v="114.71"/>
    <m/>
    <s v="SYSDBA"/>
    <d v="2016-07-25T00:00:00"/>
    <s v="2 - In forza"/>
    <x v="1"/>
    <s v="521 - Operat.Tec. Spec. Centralinista"/>
    <x v="3"/>
  </r>
  <r>
    <n v="5000875"/>
    <s v="CSLMRA57P03H096F"/>
    <s v="CASULLI"/>
    <s v="MARIO"/>
    <s v="vm"/>
    <n v="652"/>
    <s v="Produttività Comparto Acconto"/>
    <d v="2016-05-31T00:00:00"/>
    <d v="2016-05-31T00:00:00"/>
    <d v="2015-12-31T00:00:00"/>
    <n v="0"/>
    <n v="0"/>
    <m/>
    <n v="458.85"/>
    <m/>
    <s v="SYSDBA"/>
    <d v="2016-05-30T00:00:00"/>
    <s v="2 - In forza"/>
    <x v="1"/>
    <s v="521 - Operat.Tec. Spec. Centralinista"/>
    <x v="3"/>
  </r>
  <r>
    <n v="4040280"/>
    <s v="CTCGNN49T12A662C"/>
    <s v="CATACCHIO"/>
    <s v="GIOVANNI"/>
    <s v="vm"/>
    <n v="596"/>
    <s v="Produttività Comparto"/>
    <d v="2016-07-31T00:00:00"/>
    <d v="2016-07-31T00:00:00"/>
    <d v="2015-12-31T00:00:00"/>
    <n v="0"/>
    <n v="0"/>
    <m/>
    <n v="125.31"/>
    <m/>
    <s v="SYSDBA"/>
    <d v="2016-07-25T00:00:00"/>
    <s v="9 - Cessato"/>
    <x v="1"/>
    <s v="301 - Ausiliario Specializzato"/>
    <x v="1"/>
  </r>
  <r>
    <n v="4040280"/>
    <s v="CTCGNN49T12A662C"/>
    <s v="CATACCHIO"/>
    <s v="GIOVANNI"/>
    <s v="vm"/>
    <n v="652"/>
    <s v="Produttività Comparto Acconto"/>
    <d v="2016-05-31T00:00:00"/>
    <d v="2016-05-31T00:00:00"/>
    <d v="2015-12-31T00:00:00"/>
    <n v="0"/>
    <n v="0"/>
    <m/>
    <n v="320"/>
    <m/>
    <s v="SYSDBA"/>
    <d v="2016-05-30T00:00:00"/>
    <s v="9 - Cessato"/>
    <x v="1"/>
    <s v="301 - Ausiliario Specializzato"/>
    <x v="1"/>
  </r>
  <r>
    <n v="4812884"/>
    <s v="CTCMRA74C70A662F"/>
    <s v="CATACCHIO"/>
    <s v="MARI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04 - C.P.S. Ostetrica"/>
    <x v="0"/>
  </r>
  <r>
    <n v="4812884"/>
    <s v="CTCMRA74C70A662F"/>
    <s v="CATACCHIO"/>
    <s v="MARI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04 - C.P.S. Ostetrica"/>
    <x v="0"/>
  </r>
  <r>
    <n v="4010436"/>
    <s v="CTCRFL55A19A662H"/>
    <s v="CATACCHIO"/>
    <s v="RAFFAELE"/>
    <s v="vm"/>
    <n v="596"/>
    <s v="Produttività Comparto"/>
    <d v="2016-07-31T00:00:00"/>
    <d v="2016-07-31T00:00:00"/>
    <d v="2015-12-31T00:00:00"/>
    <n v="0"/>
    <n v="0"/>
    <m/>
    <n v="136.22"/>
    <m/>
    <s v="SYSDBA"/>
    <d v="2016-07-25T00:00:00"/>
    <s v="2 - In forza"/>
    <x v="2"/>
    <s v="625 - Assistente Amministrativo"/>
    <x v="4"/>
  </r>
  <r>
    <n v="4010436"/>
    <s v="CTCRFL55A19A662H"/>
    <s v="CATACCHIO"/>
    <s v="RAFFAELE"/>
    <s v="vm"/>
    <n v="652"/>
    <s v="Produttività Comparto Acconto"/>
    <d v="2016-05-31T00:00:00"/>
    <d v="2016-05-31T00:00:00"/>
    <d v="2015-12-31T00:00:00"/>
    <n v="0"/>
    <n v="0"/>
    <m/>
    <n v="544.89"/>
    <m/>
    <s v="SYSDBA"/>
    <d v="2016-05-30T00:00:00"/>
    <s v="2 - In forza"/>
    <x v="2"/>
    <s v="625 - Assistente Amministrativo"/>
    <x v="4"/>
  </r>
  <r>
    <n v="2702263"/>
    <s v="CTLBTL63E05C983C"/>
    <s v="CATALANO"/>
    <s v="BARTOLOMEO"/>
    <s v="vm"/>
    <n v="596"/>
    <s v="Produttività Comparto"/>
    <d v="2016-07-31T00:00:00"/>
    <d v="2016-07-31T00:00:00"/>
    <d v="2015-12-31T00:00:00"/>
    <n v="0"/>
    <n v="0"/>
    <m/>
    <n v="136.22"/>
    <m/>
    <s v="SYSDBA"/>
    <d v="2016-07-25T00:00:00"/>
    <s v="2 - In forza"/>
    <x v="1"/>
    <s v="1510 - Operat. Tec. Spec. Esp. - Aut. Ambulanza"/>
    <x v="4"/>
  </r>
  <r>
    <n v="2702263"/>
    <s v="CTLBTL63E05C983C"/>
    <s v="CATALANO"/>
    <s v="BARTOLOMEO"/>
    <s v="vm"/>
    <n v="652"/>
    <s v="Produttività Comparto Acconto"/>
    <d v="2016-05-31T00:00:00"/>
    <d v="2016-05-31T00:00:00"/>
    <d v="2015-12-31T00:00:00"/>
    <n v="0"/>
    <n v="0"/>
    <m/>
    <n v="544.89"/>
    <m/>
    <s v="SYSDBA"/>
    <d v="2016-05-30T00:00:00"/>
    <s v="2 - In forza"/>
    <x v="1"/>
    <s v="1510 - Operat. Tec. Spec. Esp. - Aut. Ambulanza"/>
    <x v="4"/>
  </r>
  <r>
    <n v="3024312"/>
    <s v="CTLGCM58C61E155B"/>
    <s v="CATALANO"/>
    <s v="GIACOM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04 - C.P.S. Ostetrica"/>
    <x v="0"/>
  </r>
  <r>
    <n v="3024312"/>
    <s v="CTLGCM58C61E155B"/>
    <s v="CATALANO"/>
    <s v="GIACOM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04 - C.P.S. Ostetrica"/>
    <x v="0"/>
  </r>
  <r>
    <n v="2702262"/>
    <s v="CTLSVT56B16H645T"/>
    <s v="CATALANO"/>
    <s v="SALVATORE"/>
    <s v="vm"/>
    <n v="596"/>
    <s v="Produttività Comparto"/>
    <d v="2016-07-31T00:00:00"/>
    <d v="2016-07-31T00:00:00"/>
    <d v="2015-12-31T00:00:00"/>
    <n v="0"/>
    <n v="0"/>
    <m/>
    <n v="136.22"/>
    <m/>
    <s v="SYSDBA"/>
    <d v="2016-07-25T00:00:00"/>
    <s v="2 - In forza"/>
    <x v="1"/>
    <s v="1510 - Operat. Tec. Spec. Esp. - Aut. Ambulanza"/>
    <x v="4"/>
  </r>
  <r>
    <n v="2702262"/>
    <s v="CTLSVT56B16H645T"/>
    <s v="CATALANO"/>
    <s v="SALVATORE"/>
    <s v="vm"/>
    <n v="652"/>
    <s v="Produttività Comparto Acconto"/>
    <d v="2016-05-31T00:00:00"/>
    <d v="2016-05-31T00:00:00"/>
    <d v="2015-12-31T00:00:00"/>
    <n v="0"/>
    <n v="0"/>
    <m/>
    <n v="544.89"/>
    <m/>
    <s v="SYSDBA"/>
    <d v="2016-05-30T00:00:00"/>
    <s v="2 - In forza"/>
    <x v="1"/>
    <s v="1510 - Operat. Tec. Spec. Esp. - Aut. Ambulanza"/>
    <x v="4"/>
  </r>
  <r>
    <n v="4042583"/>
    <s v="CTLSVN70S48A662R"/>
    <s v="CATALANO"/>
    <s v="SILVANA"/>
    <s v="vm"/>
    <n v="596"/>
    <s v="Produttività Comparto"/>
    <d v="2016-07-31T00:00:00"/>
    <d v="2016-07-31T00:00:00"/>
    <d v="2015-12-31T00:00:00"/>
    <n v="0"/>
    <n v="0"/>
    <m/>
    <n v="93.21"/>
    <m/>
    <s v="SYSDBA"/>
    <d v="2016-07-25T00:00:00"/>
    <s v="2 - In forza"/>
    <x v="1"/>
    <s v="301 - Ausiliario Specializzato"/>
    <x v="1"/>
  </r>
  <r>
    <n v="4042583"/>
    <s v="CTLSVN70S48A662R"/>
    <s v="CATALANO"/>
    <s v="SILVANA"/>
    <s v="vm"/>
    <n v="652"/>
    <s v="Produttività Comparto Acconto"/>
    <d v="2016-05-31T00:00:00"/>
    <d v="2016-05-31T00:00:00"/>
    <d v="2015-12-31T00:00:00"/>
    <n v="0"/>
    <n v="0"/>
    <m/>
    <n v="372.82"/>
    <m/>
    <s v="SYSDBA"/>
    <d v="2016-05-30T00:00:00"/>
    <s v="2 - In forza"/>
    <x v="1"/>
    <s v="301 - Ausiliario Specializzato"/>
    <x v="1"/>
  </r>
  <r>
    <n v="4811614"/>
    <s v="CTLTMS60P02A662C"/>
    <s v="CATALANO"/>
    <s v="TOMMASO"/>
    <s v="vm"/>
    <n v="596"/>
    <s v="Produttività Comparto"/>
    <d v="2016-07-31T00:00:00"/>
    <d v="2016-07-31T00:00:00"/>
    <d v="2015-12-31T00:00:00"/>
    <n v="0"/>
    <n v="0"/>
    <m/>
    <n v="93.21"/>
    <m/>
    <s v="SYSDBA"/>
    <d v="2016-07-25T00:00:00"/>
    <s v="2 - In forza"/>
    <x v="1"/>
    <s v="303 - Ausil.Spec.Addet.Serv.Eco"/>
    <x v="1"/>
  </r>
  <r>
    <n v="4811614"/>
    <s v="CTLTMS60P02A662C"/>
    <s v="CATALANO"/>
    <s v="TOMMASO"/>
    <s v="vm"/>
    <n v="652"/>
    <s v="Produttività Comparto Acconto"/>
    <d v="2016-05-31T00:00:00"/>
    <d v="2016-05-31T00:00:00"/>
    <d v="2015-12-31T00:00:00"/>
    <n v="0"/>
    <n v="0"/>
    <m/>
    <n v="372.82"/>
    <m/>
    <s v="SYSDBA"/>
    <d v="2016-05-30T00:00:00"/>
    <s v="2 - In forza"/>
    <x v="1"/>
    <s v="303 - Ausil.Spec.Addet.Serv.Eco"/>
    <x v="1"/>
  </r>
  <r>
    <n v="3023250"/>
    <s v="CTLVCN70L03A662R"/>
    <s v="CATALANO"/>
    <s v="VINCENZO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19 - C.P.S. Educat. Professionale"/>
    <x v="0"/>
  </r>
  <r>
    <n v="3023250"/>
    <s v="CTLVCN70L03A662R"/>
    <s v="CATALANO"/>
    <s v="VINCENZO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19 - C.P.S. Educat. Professionale"/>
    <x v="0"/>
  </r>
  <r>
    <n v="2701724"/>
    <s v="CTLNNA66H41L109F"/>
    <s v="CATALDI"/>
    <s v="ANN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2701724"/>
    <s v="CTLNNA66H41L109F"/>
    <s v="CATALDI"/>
    <s v="ANN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4041732"/>
    <s v="CTLGCM73M68A225E"/>
    <s v="CATALDI"/>
    <s v="GIACOM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08 - C.P.S. Tec. Lab. Biom."/>
    <x v="0"/>
  </r>
  <r>
    <n v="4041732"/>
    <s v="CTLGCM73M68A225E"/>
    <s v="CATALDI"/>
    <s v="GIACOM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08 - C.P.S. Tec. Lab. Biom."/>
    <x v="0"/>
  </r>
  <r>
    <n v="3023669"/>
    <s v="CTLGNN72E69E155O"/>
    <s v="CATALDI"/>
    <s v="GIOVANNA"/>
    <s v="vm"/>
    <n v="596"/>
    <s v="Produttività Comparto"/>
    <d v="2016-07-31T00:00:00"/>
    <d v="2016-07-31T00:00:00"/>
    <d v="2015-12-31T00:00:00"/>
    <n v="0"/>
    <n v="0"/>
    <m/>
    <n v="131.44"/>
    <m/>
    <s v="SYSDBA"/>
    <d v="2016-07-25T00:00:00"/>
    <s v="2 - In forza"/>
    <x v="0"/>
    <s v="726 - C.P.S. Infermiere"/>
    <x v="0"/>
  </r>
  <r>
    <n v="3023669"/>
    <s v="CTLGNN72E69E155O"/>
    <s v="CATALDI"/>
    <s v="GIOVANNA"/>
    <s v="vm"/>
    <n v="652"/>
    <s v="Produttività Comparto Acconto"/>
    <d v="2016-06-30T00:00:00"/>
    <d v="2016-06-30T00:00:00"/>
    <d v="2015-12-31T00:00:00"/>
    <n v="0"/>
    <n v="0"/>
    <m/>
    <n v="525.77"/>
    <m/>
    <s v="SYSDBA"/>
    <d v="2016-06-24T00:00:00"/>
    <s v="2 - In forza"/>
    <x v="0"/>
    <s v="726 - C.P.S. Infermiere"/>
    <x v="0"/>
  </r>
  <r>
    <n v="2701726"/>
    <s v="CTLGPP66B11L109C"/>
    <s v="CATALDI"/>
    <s v="GIUSEPPE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2701726"/>
    <s v="CTLGPP66B11L109C"/>
    <s v="CATALDI"/>
    <s v="GIUSEPPE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4013130"/>
    <s v="CTLMHL61D10E155L"/>
    <s v="CATALDI"/>
    <s v="MICHELE"/>
    <s v="vm"/>
    <n v="596"/>
    <s v="Produttività Comparto"/>
    <d v="2016-07-31T00:00:00"/>
    <d v="2016-07-31T00:00:00"/>
    <d v="2015-12-31T00:00:00"/>
    <n v="0"/>
    <n v="0"/>
    <m/>
    <n v="276.91000000000003"/>
    <m/>
    <s v="SYSDBA"/>
    <d v="2016-07-25T00:00:00"/>
    <s v="2 - In forza"/>
    <x v="0"/>
    <s v="726 - C.P.S. Infermiere"/>
    <x v="0"/>
  </r>
  <r>
    <n v="4013130"/>
    <s v="CTLMHL61D10E155L"/>
    <s v="CATALDI"/>
    <s v="MICHELE"/>
    <s v="vm"/>
    <n v="652"/>
    <s v="Produttività Comparto Acconto"/>
    <d v="2016-05-31T00:00:00"/>
    <d v="2016-05-31T00:00:00"/>
    <d v="2015-12-31T00:00:00"/>
    <n v="0"/>
    <n v="0"/>
    <m/>
    <n v="511.75"/>
    <m/>
    <s v="SYSDBA"/>
    <d v="2016-05-30T00:00:00"/>
    <s v="2 - In forza"/>
    <x v="0"/>
    <s v="726 - C.P.S. Infermiere"/>
    <x v="0"/>
  </r>
  <r>
    <n v="2501947"/>
    <s v="CTLPRZ68M67F284L"/>
    <s v="CATALDI"/>
    <s v="PATRIZI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2501947"/>
    <s v="CTLPRZ68M67F284L"/>
    <s v="CATALDI"/>
    <s v="PATRIZI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2503122"/>
    <s v="CTLTRS60P59A893W"/>
    <s v="CATALDI"/>
    <s v="TERESA"/>
    <s v="vm"/>
    <n v="596"/>
    <s v="Produttività Comparto"/>
    <d v="2016-07-31T00:00:00"/>
    <d v="2016-07-31T00:00:00"/>
    <d v="2015-12-31T00:00:00"/>
    <n v="0"/>
    <n v="0"/>
    <m/>
    <n v="229.59"/>
    <m/>
    <s v="SYSDBA"/>
    <d v="2016-07-25T00:00:00"/>
    <s v="2 - In forza"/>
    <x v="0"/>
    <s v="726 - C.P.S. Infermiere"/>
    <x v="0"/>
  </r>
  <r>
    <n v="2503122"/>
    <s v="CTLTRS60P59A893W"/>
    <s v="CATALDI"/>
    <s v="TERESA"/>
    <s v="vm"/>
    <n v="652"/>
    <s v="Produttività Comparto Acconto"/>
    <d v="2016-05-31T00:00:00"/>
    <d v="2016-05-31T00:00:00"/>
    <d v="2015-12-31T00:00:00"/>
    <n v="0"/>
    <n v="0"/>
    <m/>
    <n v="559.07000000000005"/>
    <m/>
    <s v="SYSDBA"/>
    <d v="2016-05-30T00:00:00"/>
    <s v="2 - In forza"/>
    <x v="0"/>
    <s v="726 - C.P.S. Infermiere"/>
    <x v="0"/>
  </r>
  <r>
    <n v="4070388"/>
    <s v="CTLGPP49L25F280E"/>
    <s v="CATALDO"/>
    <s v="GIUSEPPE"/>
    <s v="vm"/>
    <n v="596"/>
    <s v="Produttività Comparto"/>
    <d v="2016-07-31T00:00:00"/>
    <d v="2016-07-31T00:00:00"/>
    <d v="2015-10-31T00:00:00"/>
    <n v="0"/>
    <n v="0"/>
    <m/>
    <n v="567.59"/>
    <m/>
    <s v="SYSDBA"/>
    <d v="2016-07-25T00:00:00"/>
    <s v="9 - Cessato"/>
    <x v="1"/>
    <s v="1510 - Operat. Tec. Spec. Esp. - Aut. Ambulanza"/>
    <x v="4"/>
  </r>
  <r>
    <n v="2500820"/>
    <s v="CTLMRA51P52L109D"/>
    <s v="CATALDO"/>
    <s v="MARIA"/>
    <s v="vm"/>
    <n v="596"/>
    <s v="Produttività Comparto"/>
    <d v="2016-07-31T00:00:00"/>
    <d v="2016-07-31T00:00:00"/>
    <d v="2015-12-31T00:00:00"/>
    <n v="0"/>
    <n v="0"/>
    <m/>
    <n v="93.21"/>
    <m/>
    <s v="SYSDBA"/>
    <d v="2016-07-25T00:00:00"/>
    <s v="2 - In forza"/>
    <x v="2"/>
    <s v="304 - Commesso"/>
    <x v="1"/>
  </r>
  <r>
    <n v="2500820"/>
    <s v="CTLMRA51P52L109D"/>
    <s v="CATALDO"/>
    <s v="MARIA"/>
    <s v="vm"/>
    <n v="652"/>
    <s v="Produttività Comparto Acconto"/>
    <d v="2016-05-31T00:00:00"/>
    <d v="2016-05-31T00:00:00"/>
    <d v="2015-12-31T00:00:00"/>
    <n v="0"/>
    <n v="0"/>
    <m/>
    <n v="372.82"/>
    <m/>
    <s v="SYSDBA"/>
    <d v="2016-05-30T00:00:00"/>
    <s v="2 - In forza"/>
    <x v="2"/>
    <s v="304 - Commesso"/>
    <x v="1"/>
  </r>
  <r>
    <n v="3048203"/>
    <s v="CTLFMN61M54L220B"/>
    <s v="CATALLUDDO"/>
    <s v="FILOMENA"/>
    <s v="vm"/>
    <n v="596"/>
    <s v="Produttività Comparto"/>
    <d v="2016-07-31T00:00:00"/>
    <d v="2016-07-31T00:00:00"/>
    <d v="2015-12-31T00:00:00"/>
    <n v="0"/>
    <n v="0"/>
    <m/>
    <n v="93.21"/>
    <m/>
    <s v="SYSDBA"/>
    <d v="2016-07-25T00:00:00"/>
    <s v="2 - In forza"/>
    <x v="1"/>
    <s v="301 - Ausiliario Specializzato"/>
    <x v="1"/>
  </r>
  <r>
    <n v="3048203"/>
    <s v="CTLFMN61M54L220B"/>
    <s v="CATALLUDDO"/>
    <s v="FILOMENA"/>
    <s v="vm"/>
    <n v="652"/>
    <s v="Produttività Comparto Acconto"/>
    <d v="2016-05-31T00:00:00"/>
    <d v="2016-05-31T00:00:00"/>
    <d v="2015-12-31T00:00:00"/>
    <n v="0"/>
    <n v="0"/>
    <m/>
    <n v="372.82"/>
    <m/>
    <s v="SYSDBA"/>
    <d v="2016-05-30T00:00:00"/>
    <s v="2 - In forza"/>
    <x v="1"/>
    <s v="301 - Ausiliario Specializzato"/>
    <x v="1"/>
  </r>
  <r>
    <n v="3023686"/>
    <s v="CTNMVN74T46E155Z"/>
    <s v="CATANZARO"/>
    <s v="MARIA VINCENZ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3023686"/>
    <s v="CTNMVN74T46E155Z"/>
    <s v="CATANZARO"/>
    <s v="MARIA VINCENZ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2501989"/>
    <s v="CTNSVR71L42A883Y"/>
    <s v="CATANZARO"/>
    <s v="SAVERIA"/>
    <s v="vm"/>
    <n v="596"/>
    <s v="Produttività Comparto"/>
    <d v="2016-07-31T00:00:00"/>
    <d v="2016-07-31T00:00:00"/>
    <d v="2015-12-31T00:00:00"/>
    <n v="0"/>
    <n v="0"/>
    <m/>
    <n v="248.86"/>
    <m/>
    <s v="SYSDBA"/>
    <d v="2016-07-25T00:00:00"/>
    <s v="2 - In forza"/>
    <x v="0"/>
    <s v="708 - C.P.S. Tec. Lab. Biom."/>
    <x v="0"/>
  </r>
  <r>
    <n v="2501989"/>
    <s v="CTNSVR71L42A883Y"/>
    <s v="CATANZARO"/>
    <s v="SAVERIA"/>
    <s v="vm"/>
    <n v="652"/>
    <s v="Produttività Comparto Acconto"/>
    <d v="2016-05-31T00:00:00"/>
    <d v="2016-05-31T00:00:00"/>
    <d v="2015-12-31T00:00:00"/>
    <n v="0"/>
    <n v="0"/>
    <m/>
    <n v="539.79"/>
    <m/>
    <s v="SYSDBA"/>
    <d v="2016-05-30T00:00:00"/>
    <s v="2 - In forza"/>
    <x v="0"/>
    <s v="708 - C.P.S. Tec. Lab. Biom."/>
    <x v="0"/>
  </r>
  <r>
    <n v="4013131"/>
    <s v="CTNGRZ60D44A662O"/>
    <s v="CATENA"/>
    <s v="GRAZI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4013131"/>
    <s v="CTNGRZ60D44A662O"/>
    <s v="CATENA"/>
    <s v="GRAZI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2501866"/>
    <s v="CTRMLS70D47C983T"/>
    <s v="CATERINA"/>
    <s v="MARIALUISA"/>
    <s v="vm"/>
    <n v="596"/>
    <s v="Produttività Comparto"/>
    <d v="2016-07-31T00:00:00"/>
    <d v="2016-07-31T00:00:00"/>
    <d v="2015-12-31T00:00:00"/>
    <n v="0"/>
    <n v="0"/>
    <m/>
    <n v="93.21"/>
    <m/>
    <s v="SYSDBA"/>
    <d v="2016-07-25T00:00:00"/>
    <s v="2 - In forza"/>
    <x v="2"/>
    <s v="304 - Commesso"/>
    <x v="1"/>
  </r>
  <r>
    <n v="2501866"/>
    <s v="CTRMLS70D47C983T"/>
    <s v="CATERINA"/>
    <s v="MARIALUISA"/>
    <s v="vm"/>
    <n v="652"/>
    <s v="Produttività Comparto Acconto"/>
    <d v="2016-05-31T00:00:00"/>
    <d v="2016-05-31T00:00:00"/>
    <d v="2015-12-31T00:00:00"/>
    <n v="0"/>
    <n v="0"/>
    <m/>
    <n v="372.82"/>
    <m/>
    <s v="SYSDBA"/>
    <d v="2016-05-30T00:00:00"/>
    <s v="2 - In forza"/>
    <x v="2"/>
    <s v="304 - Commesso"/>
    <x v="1"/>
  </r>
  <r>
    <n v="2701729"/>
    <s v="CTRCLD60S24C983N"/>
    <s v="CATERINO"/>
    <s v="CATALDO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07 - C.P.S. Tec. Rad. Medic"/>
    <x v="0"/>
  </r>
  <r>
    <n v="2701729"/>
    <s v="CTRCLD60S24C983N"/>
    <s v="CATERINO"/>
    <s v="CATALDO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07 - C.P.S. Tec. Rad. Medic"/>
    <x v="0"/>
  </r>
  <r>
    <n v="2501131"/>
    <s v="CTRMNN59T67F284H"/>
    <s v="CATERINO"/>
    <s v="MARIA ANN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1"/>
    <s v="723 - Coll. Prof. Assistente Sociale"/>
    <x v="0"/>
  </r>
  <r>
    <n v="2501131"/>
    <s v="CTRMNN59T67F284H"/>
    <s v="CATERINO"/>
    <s v="MARIA ANN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1"/>
    <s v="723 - Coll. Prof. Assistente Sociale"/>
    <x v="0"/>
  </r>
  <r>
    <n v="2503307"/>
    <s v="CTNCML54L46A893U"/>
    <s v="CATINO"/>
    <s v="CARMELA"/>
    <s v="vm"/>
    <n v="596"/>
    <s v="Produttività Comparto"/>
    <d v="2016-07-31T00:00:00"/>
    <d v="2016-07-31T00:00:00"/>
    <d v="2015-12-31T00:00:00"/>
    <n v="0"/>
    <n v="0"/>
    <m/>
    <n v="133.59"/>
    <m/>
    <s v="SYSDBA"/>
    <d v="2016-07-25T00:00:00"/>
    <s v="2 - In forza"/>
    <x v="1"/>
    <s v="301 - Ausiliario Specializzato"/>
    <x v="1"/>
  </r>
  <r>
    <n v="2503307"/>
    <s v="CTNCML54L46A893U"/>
    <s v="CATINO"/>
    <s v="CARMELA"/>
    <s v="vm"/>
    <n v="652"/>
    <s v="Produttività Comparto Acconto"/>
    <d v="2016-05-31T00:00:00"/>
    <d v="2016-05-31T00:00:00"/>
    <d v="2015-12-31T00:00:00"/>
    <n v="0"/>
    <n v="0"/>
    <m/>
    <n v="332.43"/>
    <m/>
    <s v="SYSDBA"/>
    <d v="2016-05-30T00:00:00"/>
    <s v="2 - In forza"/>
    <x v="1"/>
    <s v="301 - Ausiliario Specializzato"/>
    <x v="1"/>
  </r>
  <r>
    <n v="2704518"/>
    <s v="CTNDMN67E71A893V"/>
    <s v="CATINO"/>
    <s v="DAMIAN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2704518"/>
    <s v="CTNDMN67E71A893V"/>
    <s v="CATINO"/>
    <s v="DAMIAN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2501999"/>
    <s v="CTNMNN75D50A883C"/>
    <s v="CATINO"/>
    <s v="MARIANN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04 - C.P.S. Ostetrica"/>
    <x v="0"/>
  </r>
  <r>
    <n v="2501999"/>
    <s v="CTNMNN75D50A883C"/>
    <s v="CATINO"/>
    <s v="MARIANN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04 - C.P.S. Ostetrica"/>
    <x v="0"/>
  </r>
  <r>
    <n v="4041278"/>
    <s v="CTTPRZ61M50H183S"/>
    <s v="CATTARUZZA"/>
    <s v="PATRIZI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07 - C.P.S. Tec. Rad. Medic"/>
    <x v="0"/>
  </r>
  <r>
    <n v="4041278"/>
    <s v="CTTPRZ61M50H183S"/>
    <s v="CATTARUZZA"/>
    <s v="PATRIZI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07 - C.P.S. Tec. Rad. Medic"/>
    <x v="0"/>
  </r>
  <r>
    <n v="2503150"/>
    <s v="CTCGPP71H07A893K"/>
    <s v="CATUCCI"/>
    <s v="GIUSEPPE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2503150"/>
    <s v="CTCGPP71H07A893K"/>
    <s v="CATUCCI"/>
    <s v="GIUSEPPE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5000924"/>
    <s v="CTCMRA67P45H096T"/>
    <s v="CATUCCI"/>
    <s v="MARIA"/>
    <s v="vm"/>
    <n v="596"/>
    <s v="Produttività Comparto"/>
    <d v="2016-07-31T00:00:00"/>
    <d v="2016-07-31T00:00:00"/>
    <d v="2015-12-31T00:00:00"/>
    <n v="0"/>
    <n v="0"/>
    <m/>
    <n v="120.39"/>
    <m/>
    <s v="SYSDBA"/>
    <d v="2016-07-25T00:00:00"/>
    <s v="2 - In forza"/>
    <x v="1"/>
    <s v="301 - Ausiliario Specializzato"/>
    <x v="1"/>
  </r>
  <r>
    <n v="5000924"/>
    <s v="CTCMRA67P45H096T"/>
    <s v="CATUCCI"/>
    <s v="MARIA"/>
    <s v="vm"/>
    <n v="652"/>
    <s v="Produttività Comparto Acconto"/>
    <d v="2016-05-31T00:00:00"/>
    <d v="2016-05-31T00:00:00"/>
    <d v="2015-12-31T00:00:00"/>
    <n v="0"/>
    <n v="0"/>
    <m/>
    <n v="300.33"/>
    <m/>
    <s v="SYSDBA"/>
    <d v="2016-05-30T00:00:00"/>
    <s v="2 - In forza"/>
    <x v="1"/>
    <s v="301 - Ausiliario Specializzato"/>
    <x v="1"/>
  </r>
  <r>
    <n v="3003303"/>
    <s v="CTCNCL52B22B998A"/>
    <s v="CATUCCI"/>
    <s v="NICOL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14 - C.P.S. Tec. Prev. Ambiente"/>
    <x v="0"/>
  </r>
  <r>
    <n v="3003303"/>
    <s v="CTCNCL52B22B998A"/>
    <s v="CATUCCI"/>
    <s v="NICOL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14 - C.P.S. Tec. Prev. Ambiente"/>
    <x v="0"/>
  </r>
  <r>
    <n v="4060569"/>
    <s v="CTRRSO54D66E185P"/>
    <s v="CAUTERUCCIO"/>
    <s v="ROS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9 - Cessato"/>
    <x v="0"/>
    <s v="704 - C.P.S. Ostetrica"/>
    <x v="0"/>
  </r>
  <r>
    <n v="4060569"/>
    <s v="CTRRSO54D66E185P"/>
    <s v="CAUTERUCCIO"/>
    <s v="ROS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9 - Cessato"/>
    <x v="0"/>
    <s v="704 - C.P.S. Ostetrica"/>
    <x v="0"/>
  </r>
  <r>
    <n v="2501637"/>
    <s v="CVLFNC72A18L109Z"/>
    <s v="CAVALIERE"/>
    <s v="FRANCESCO"/>
    <s v="vm"/>
    <n v="596"/>
    <s v="Produttività Comparto"/>
    <d v="2016-07-31T00:00:00"/>
    <d v="2016-07-31T00:00:00"/>
    <d v="2015-12-31T00:00:00"/>
    <n v="0"/>
    <n v="0"/>
    <m/>
    <n v="93.21"/>
    <m/>
    <s v="SYSDBA"/>
    <d v="2016-07-25T00:00:00"/>
    <s v="2 - In forza"/>
    <x v="1"/>
    <s v="301 - Ausiliario Specializzato"/>
    <x v="1"/>
  </r>
  <r>
    <n v="2501637"/>
    <s v="CVLFNC72A18L109Z"/>
    <s v="CAVALIERE"/>
    <s v="FRANCESCO"/>
    <s v="vm"/>
    <n v="652"/>
    <s v="Produttività Comparto Acconto"/>
    <d v="2016-05-31T00:00:00"/>
    <d v="2016-05-31T00:00:00"/>
    <d v="2015-12-31T00:00:00"/>
    <n v="0"/>
    <n v="0"/>
    <m/>
    <n v="372.82"/>
    <m/>
    <s v="SYSDBA"/>
    <d v="2016-05-30T00:00:00"/>
    <s v="2 - In forza"/>
    <x v="1"/>
    <s v="301 - Ausiliario Specializzato"/>
    <x v="1"/>
  </r>
  <r>
    <n v="5013116"/>
    <s v="CVLRSO57R44F376S"/>
    <s v="CAVALIERE"/>
    <s v="ROSA"/>
    <s v="vm"/>
    <n v="596"/>
    <s v="Produttività Comparto"/>
    <d v="2016-07-31T00:00:00"/>
    <d v="2016-07-31T00:00:00"/>
    <d v="2015-12-31T00:00:00"/>
    <n v="0"/>
    <n v="0"/>
    <m/>
    <n v="282.16000000000003"/>
    <m/>
    <s v="SYSDBA"/>
    <d v="2016-07-25T00:00:00"/>
    <s v="2 - In forza"/>
    <x v="1"/>
    <s v="723 - Coll. Prof. Assistente Sociale"/>
    <x v="0"/>
  </r>
  <r>
    <n v="5013116"/>
    <s v="CVLRSO57R44F376S"/>
    <s v="CAVALIERE"/>
    <s v="ROSA"/>
    <s v="vm"/>
    <n v="652"/>
    <s v="Produttività Comparto Acconto"/>
    <d v="2016-05-31T00:00:00"/>
    <d v="2016-05-31T00:00:00"/>
    <d v="2015-12-31T00:00:00"/>
    <n v="0"/>
    <n v="0"/>
    <m/>
    <n v="506.49"/>
    <m/>
    <s v="SYSDBA"/>
    <d v="2016-05-30T00:00:00"/>
    <s v="2 - In forza"/>
    <x v="1"/>
    <s v="723 - Coll. Prof. Assistente Sociale"/>
    <x v="0"/>
  </r>
  <r>
    <n v="4042008"/>
    <s v="CVLLSN76L52F262U"/>
    <s v="CAVALLI"/>
    <s v="ALESSANDRA"/>
    <s v="vm"/>
    <n v="596"/>
    <s v="Produttività Comparto"/>
    <d v="2016-07-31T00:00:00"/>
    <d v="2016-07-31T00:00:00"/>
    <d v="2015-12-31T00:00:00"/>
    <n v="0"/>
    <n v="0"/>
    <m/>
    <n v="136.22"/>
    <m/>
    <s v="SYSDBA"/>
    <d v="2016-07-25T00:00:00"/>
    <s v="2 - In forza"/>
    <x v="2"/>
    <s v="625 - Assistente Amministrativo"/>
    <x v="4"/>
  </r>
  <r>
    <n v="4042008"/>
    <s v="CVLLSN76L52F262U"/>
    <s v="CAVALLI"/>
    <s v="ALESSANDRA"/>
    <s v="vm"/>
    <n v="652"/>
    <s v="Produttività Comparto Acconto"/>
    <d v="2016-05-31T00:00:00"/>
    <d v="2016-05-31T00:00:00"/>
    <d v="2015-12-31T00:00:00"/>
    <n v="0"/>
    <n v="0"/>
    <m/>
    <n v="544.89"/>
    <m/>
    <s v="SYSDBA"/>
    <d v="2016-05-30T00:00:00"/>
    <s v="2 - In forza"/>
    <x v="2"/>
    <s v="625 - Assistente Amministrativo"/>
    <x v="4"/>
  </r>
  <r>
    <n v="4041964"/>
    <s v="CVLSRN80M56H926P"/>
    <s v="CAVALLI"/>
    <s v="SEVERINA ANN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19 - C.P.S. Educat. Professionale"/>
    <x v="0"/>
  </r>
  <r>
    <n v="4041964"/>
    <s v="CVLSRN80M56H926P"/>
    <s v="CAVALLI"/>
    <s v="SEVERINA ANN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19 - C.P.S. Educat. Professionale"/>
    <x v="0"/>
  </r>
  <r>
    <n v="3003305"/>
    <s v="CVLMRA57D64G187T"/>
    <s v="CAVALLO"/>
    <s v="MARIA"/>
    <s v="vm"/>
    <n v="596"/>
    <s v="Produttività Comparto"/>
    <d v="2016-07-31T00:00:00"/>
    <d v="2016-07-31T00:00:00"/>
    <d v="2015-12-31T00:00:00"/>
    <n v="0"/>
    <n v="0"/>
    <m/>
    <n v="254.12"/>
    <m/>
    <s v="SYSDBA"/>
    <d v="2016-07-25T00:00:00"/>
    <s v="2 - In forza"/>
    <x v="0"/>
    <s v="701 - C.P.S. Ass. San."/>
    <x v="0"/>
  </r>
  <r>
    <n v="3003305"/>
    <s v="CVLMRA57D64G187T"/>
    <s v="CAVALLO"/>
    <s v="MARIA"/>
    <s v="vm"/>
    <n v="652"/>
    <s v="Produttività Comparto Acconto"/>
    <d v="2016-05-31T00:00:00"/>
    <d v="2016-05-31T00:00:00"/>
    <d v="2015-12-31T00:00:00"/>
    <n v="0"/>
    <n v="0"/>
    <m/>
    <n v="534.53"/>
    <m/>
    <s v="SYSDBA"/>
    <d v="2016-05-30T00:00:00"/>
    <s v="2 - In forza"/>
    <x v="0"/>
    <s v="701 - C.P.S. Ass. San."/>
    <x v="0"/>
  </r>
  <r>
    <n v="5013771"/>
    <s v="CVLMRS63S45F376T"/>
    <s v="CAVALLO"/>
    <s v="MARIA ROSARI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5013771"/>
    <s v="CVLMRS63S45F376T"/>
    <s v="CAVALLO"/>
    <s v="MARIA ROSARI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4010961"/>
    <s v="CVLNTL67H30L219T"/>
    <s v="CAVALLO"/>
    <s v="NATALE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14 - C.P.S. Tec. Prev. Ambiente"/>
    <x v="0"/>
  </r>
  <r>
    <n v="4010961"/>
    <s v="CVLNTL67H30L219T"/>
    <s v="CAVALLO"/>
    <s v="NATALE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14 - C.P.S. Tec. Prev. Ambiente"/>
    <x v="0"/>
  </r>
  <r>
    <n v="5013760"/>
    <s v="CVLRSO73L51C975P"/>
    <s v="CAVALLO"/>
    <s v="ROS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5013760"/>
    <s v="CVLRSO73L51C975P"/>
    <s v="CAVALLO"/>
    <s v="ROS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4041316"/>
    <s v="CVLSFN68A43A662F"/>
    <s v="CAVALLO"/>
    <s v="STEFANI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19 - C.P.S. Educat. Professionale"/>
    <x v="0"/>
  </r>
  <r>
    <n v="4041316"/>
    <s v="CVLSFN68A43A662F"/>
    <s v="CAVALLO"/>
    <s v="STEFANI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19 - C.P.S. Educat. Professionale"/>
    <x v="0"/>
  </r>
  <r>
    <n v="4810857"/>
    <s v="CVLMNN56C67A662S"/>
    <s v="CAVALLUZZI"/>
    <s v="MARIA ANNUNZIATA"/>
    <s v="vm"/>
    <n v="596"/>
    <s v="Produttività Comparto"/>
    <d v="2016-07-31T00:00:00"/>
    <d v="2016-07-31T00:00:00"/>
    <d v="2015-12-31T00:00:00"/>
    <n v="0"/>
    <n v="0"/>
    <m/>
    <n v="136.22"/>
    <m/>
    <s v="SYSDBA"/>
    <d v="2016-07-25T00:00:00"/>
    <s v="2 - In forza"/>
    <x v="0"/>
    <s v="1501 - Infermiere Generico Esperto"/>
    <x v="4"/>
  </r>
  <r>
    <n v="4810857"/>
    <s v="CVLMNN56C67A662S"/>
    <s v="CAVALLUZZI"/>
    <s v="MARIA ANNUNZIATA"/>
    <s v="vm"/>
    <n v="652"/>
    <s v="Produttività Comparto Acconto"/>
    <d v="2016-05-31T00:00:00"/>
    <d v="2016-05-31T00:00:00"/>
    <d v="2015-12-31T00:00:00"/>
    <n v="0"/>
    <n v="0"/>
    <m/>
    <n v="544.89"/>
    <m/>
    <s v="SYSDBA"/>
    <d v="2016-05-30T00:00:00"/>
    <s v="2 - In forza"/>
    <x v="0"/>
    <s v="1501 - Infermiere Generico Esperto"/>
    <x v="4"/>
  </r>
  <r>
    <n v="4811483"/>
    <s v="CVLPDN64H66A662S"/>
    <s v="CAVALLUZZI"/>
    <s v="PRUDENZ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4811483"/>
    <s v="CVLPDN64H66A662S"/>
    <s v="CAVALLUZZI"/>
    <s v="PRUDENZ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3048287"/>
    <s v="CVLTRS53L66E223E"/>
    <s v="CAVALLUZZI"/>
    <s v="TERESA"/>
    <s v="vm"/>
    <n v="596"/>
    <s v="Produttività Comparto"/>
    <d v="2016-07-31T00:00:00"/>
    <d v="2016-07-31T00:00:00"/>
    <d v="2015-12-31T00:00:00"/>
    <n v="0"/>
    <n v="0"/>
    <m/>
    <n v="189.58"/>
    <m/>
    <s v="SYSDBA"/>
    <d v="2016-07-25T00:00:00"/>
    <s v="2 - In forza"/>
    <x v="2"/>
    <s v="625 - Assistente Amministrativo"/>
    <x v="4"/>
  </r>
  <r>
    <n v="3048287"/>
    <s v="CVLTRS53L66E223E"/>
    <s v="CAVALLUZZI"/>
    <s v="TERESA"/>
    <s v="vm"/>
    <n v="652"/>
    <s v="Produttività Comparto Acconto"/>
    <d v="2016-05-31T00:00:00"/>
    <d v="2016-05-31T00:00:00"/>
    <d v="2015-12-31T00:00:00"/>
    <n v="0"/>
    <n v="0"/>
    <m/>
    <n v="379.91"/>
    <m/>
    <s v="SYSDBA"/>
    <d v="2016-05-30T00:00:00"/>
    <s v="2 - In forza"/>
    <x v="2"/>
    <s v="625 - Assistente Amministrativo"/>
    <x v="4"/>
  </r>
  <r>
    <n v="4020120"/>
    <s v="CVLVCN53L51E223I"/>
    <s v="CAVALLUZZI"/>
    <s v="VINCENZA"/>
    <s v="vm"/>
    <n v="596"/>
    <s v="Produttività Comparto"/>
    <d v="2016-07-31T00:00:00"/>
    <d v="2016-07-31T00:00:00"/>
    <d v="2015-03-31T00:00:00"/>
    <n v="0"/>
    <n v="0"/>
    <m/>
    <n v="197.16"/>
    <m/>
    <s v="SYSDBA"/>
    <d v="2016-07-25T00:00:00"/>
    <s v="9 - Cessato"/>
    <x v="0"/>
    <s v="726 - C.P.S. Infermiere"/>
    <x v="0"/>
  </r>
  <r>
    <n v="4042483"/>
    <s v="CVNCML68M49A662N"/>
    <s v="CAVONE"/>
    <s v="COSIMA ILARIA"/>
    <s v="vm"/>
    <n v="596"/>
    <s v="Produttività Comparto"/>
    <d v="2016-07-31T00:00:00"/>
    <d v="2016-07-31T00:00:00"/>
    <d v="2015-12-31T00:00:00"/>
    <n v="0"/>
    <n v="0"/>
    <m/>
    <n v="114.71"/>
    <m/>
    <s v="SYSDBA"/>
    <d v="2016-07-25T00:00:00"/>
    <s v="2 - In forza"/>
    <x v="1"/>
    <s v="407 - Op. Tecnico Centralinista"/>
    <x v="2"/>
  </r>
  <r>
    <n v="4042483"/>
    <s v="CVNCML68M49A662N"/>
    <s v="CAVONE"/>
    <s v="COSIMA ILARIA"/>
    <s v="vm"/>
    <n v="652"/>
    <s v="Produttività Comparto Acconto"/>
    <d v="2016-05-31T00:00:00"/>
    <d v="2016-05-31T00:00:00"/>
    <d v="2015-12-31T00:00:00"/>
    <n v="0"/>
    <n v="0"/>
    <m/>
    <n v="458.85"/>
    <m/>
    <s v="SYSDBA"/>
    <d v="2016-05-30T00:00:00"/>
    <s v="2 - In forza"/>
    <x v="1"/>
    <s v="407 - Op. Tecnico Centralinista"/>
    <x v="2"/>
  </r>
  <r>
    <n v="4010688"/>
    <s v="CVNGNN62H26A662G"/>
    <s v="CAVONE"/>
    <s v="GIOVANNI"/>
    <s v="vm"/>
    <n v="596"/>
    <s v="Produttività Comparto"/>
    <d v="2016-07-31T00:00:00"/>
    <d v="2016-07-31T00:00:00"/>
    <d v="2015-12-31T00:00:00"/>
    <n v="0"/>
    <n v="0"/>
    <m/>
    <n v="136.22"/>
    <m/>
    <s v="SYSDBA"/>
    <d v="2016-07-25T00:00:00"/>
    <s v="2 - In forza"/>
    <x v="2"/>
    <s v="625 - Assistente Amministrativo"/>
    <x v="4"/>
  </r>
  <r>
    <n v="4010688"/>
    <s v="CVNGNN62H26A662G"/>
    <s v="CAVONE"/>
    <s v="GIOVANNI"/>
    <s v="vm"/>
    <n v="652"/>
    <s v="Produttività Comparto Acconto"/>
    <d v="2016-05-31T00:00:00"/>
    <d v="2016-05-31T00:00:00"/>
    <d v="2015-12-31T00:00:00"/>
    <n v="0"/>
    <n v="0"/>
    <m/>
    <n v="544.89"/>
    <m/>
    <s v="SYSDBA"/>
    <d v="2016-05-30T00:00:00"/>
    <s v="2 - In forza"/>
    <x v="2"/>
    <s v="625 - Assistente Amministrativo"/>
    <x v="4"/>
  </r>
  <r>
    <n v="4042980"/>
    <s v="CVTGPP80H44A783P"/>
    <s v="CAVUOTO"/>
    <s v="GIUSEPPINA"/>
    <s v="vm"/>
    <n v="596"/>
    <s v="Produttività Comparto"/>
    <d v="2016-07-31T00:00:00"/>
    <d v="2016-07-31T00:00:00"/>
    <d v="2015-12-31T00:00:00"/>
    <n v="0"/>
    <n v="0"/>
    <m/>
    <n v="78.87"/>
    <m/>
    <s v="SYSDBA"/>
    <d v="2016-07-25T00:00:00"/>
    <s v="2 - In forza"/>
    <x v="0"/>
    <s v="704 - C.P.S. Ostetrica"/>
    <x v="0"/>
  </r>
  <r>
    <n v="4042980"/>
    <s v="CVTGPP80H44A783P"/>
    <s v="CAVUOTO"/>
    <s v="GIUSEPPINA"/>
    <s v="vm"/>
    <n v="652"/>
    <s v="Produttività Comparto Acconto"/>
    <d v="2016-05-31T00:00:00"/>
    <d v="2016-05-31T00:00:00"/>
    <d v="2015-12-31T00:00:00"/>
    <n v="0"/>
    <n v="0"/>
    <m/>
    <n v="315.45999999999998"/>
    <m/>
    <s v="SYSDBA"/>
    <d v="2016-05-30T00:00:00"/>
    <s v="2 - In forza"/>
    <x v="0"/>
    <s v="704 - C.P.S. Ostetrica"/>
    <x v="0"/>
  </r>
  <r>
    <n v="2703925"/>
    <s v="CVTMPN60C71C983D"/>
    <s v="CAVUOTO"/>
    <s v="MARIAPIN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2"/>
    <s v="724 - Collaboratore Amm.vo -  Professionale"/>
    <x v="0"/>
  </r>
  <r>
    <n v="2703925"/>
    <s v="CVTMPN60C71C983D"/>
    <s v="CAVUOTO"/>
    <s v="MARIAPIN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2"/>
    <s v="724 - Collaboratore Amm.vo -  Professionale"/>
    <x v="0"/>
  </r>
  <r>
    <n v="5014380"/>
    <s v="CZZFNC72E41D883T"/>
    <s v="CAZZATO"/>
    <s v="FRANCA CARL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07 - C.P.S. Tec. Rad. Medic"/>
    <x v="0"/>
  </r>
  <r>
    <n v="5014380"/>
    <s v="CZZFNC72E41D883T"/>
    <s v="CAZZATO"/>
    <s v="FRANCA CARL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07 - C.P.S. Tec. Rad. Medic"/>
    <x v="0"/>
  </r>
  <r>
    <n v="4020191"/>
    <s v="CZZNCL55E28A662A"/>
    <s v="CAZZATO"/>
    <s v="NICOLA"/>
    <s v="vm"/>
    <n v="596"/>
    <s v="Produttività Comparto"/>
    <d v="2016-07-31T00:00:00"/>
    <d v="2016-07-31T00:00:00"/>
    <d v="2015-12-31T00:00:00"/>
    <n v="0"/>
    <n v="0"/>
    <m/>
    <n v="136.22"/>
    <m/>
    <s v="SYSDBA"/>
    <d v="2016-07-25T00:00:00"/>
    <s v="2 - In forza"/>
    <x v="0"/>
    <s v="1501 - Infermiere Generico Esperto"/>
    <x v="4"/>
  </r>
  <r>
    <n v="4020191"/>
    <s v="CZZNCL55E28A662A"/>
    <s v="CAZZATO"/>
    <s v="NICOLA"/>
    <s v="vm"/>
    <n v="652"/>
    <s v="Produttività Comparto Acconto"/>
    <d v="2016-05-31T00:00:00"/>
    <d v="2016-05-31T00:00:00"/>
    <d v="2015-12-31T00:00:00"/>
    <n v="0"/>
    <n v="0"/>
    <m/>
    <n v="544.89"/>
    <m/>
    <s v="SYSDBA"/>
    <d v="2016-05-30T00:00:00"/>
    <s v="2 - In forza"/>
    <x v="0"/>
    <s v="1501 - Infermiere Generico Esperto"/>
    <x v="4"/>
  </r>
  <r>
    <n v="2503389"/>
    <s v="CZZMVL64B54A662P"/>
    <s v="CAZZOLLA"/>
    <s v="MARIA VALENTIN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1"/>
    <s v="723 - Coll. Prof. Assistente Sociale"/>
    <x v="0"/>
  </r>
  <r>
    <n v="2503389"/>
    <s v="CZZMVL64B54A662P"/>
    <s v="CAZZOLLA"/>
    <s v="MARIA VALENTIN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1"/>
    <s v="723 - Coll. Prof. Assistente Sociale"/>
    <x v="0"/>
  </r>
  <r>
    <n v="3007025"/>
    <s v="CZZVTR73T70A048P"/>
    <s v="CAZZOLLA"/>
    <s v="VITTORIA  ANNA"/>
    <s v="vm"/>
    <n v="596"/>
    <s v="Produttività Comparto"/>
    <d v="2016-07-31T00:00:00"/>
    <d v="2016-07-31T00:00:00"/>
    <d v="2015-12-31T00:00:00"/>
    <n v="0"/>
    <n v="0"/>
    <m/>
    <n v="93.21"/>
    <m/>
    <s v="SYSDBA"/>
    <d v="2016-07-25T00:00:00"/>
    <s v="2 - In forza"/>
    <x v="1"/>
    <s v="303 - Ausil.Spec.Addet.Serv.Eco"/>
    <x v="1"/>
  </r>
  <r>
    <n v="3007025"/>
    <s v="CZZVTR73T70A048P"/>
    <s v="CAZZOLLA"/>
    <s v="VITTORIA  ANNA"/>
    <s v="vm"/>
    <n v="652"/>
    <s v="Produttività Comparto Acconto"/>
    <d v="2016-05-31T00:00:00"/>
    <d v="2016-05-31T00:00:00"/>
    <d v="2015-12-31T00:00:00"/>
    <n v="0"/>
    <n v="0"/>
    <m/>
    <n v="372.82"/>
    <m/>
    <s v="SYSDBA"/>
    <d v="2016-05-30T00:00:00"/>
    <s v="2 - In forza"/>
    <x v="1"/>
    <s v="303 - Ausil.Spec.Addet.Serv.Eco"/>
    <x v="1"/>
  </r>
  <r>
    <n v="4040748"/>
    <s v="CZZNGL73P24H096C"/>
    <s v="CAZZORLA"/>
    <s v="ANGELO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4040748"/>
    <s v="CZZNGL73P24H096C"/>
    <s v="CAZZORLA"/>
    <s v="ANGELO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3048716"/>
    <s v="CEANMR60C45H839P"/>
    <s v="CEA"/>
    <s v="ANNA MARIA"/>
    <s v="vm"/>
    <n v="596"/>
    <s v="Produttività Comparto"/>
    <d v="2016-07-31T00:00:00"/>
    <d v="2016-07-31T00:00:00"/>
    <d v="2015-12-31T00:00:00"/>
    <n v="0"/>
    <n v="0"/>
    <m/>
    <n v="136.22"/>
    <m/>
    <s v="SYSDBA"/>
    <d v="2016-07-25T00:00:00"/>
    <s v="2 - In forza"/>
    <x v="0"/>
    <s v="1503 - Puericultrice Esperta"/>
    <x v="4"/>
  </r>
  <r>
    <n v="3048716"/>
    <s v="CEANMR60C45H839P"/>
    <s v="CEA"/>
    <s v="ANNA MARIA"/>
    <s v="vm"/>
    <n v="652"/>
    <s v="Produttività Comparto Acconto"/>
    <d v="2016-05-31T00:00:00"/>
    <d v="2016-05-31T00:00:00"/>
    <d v="2015-12-31T00:00:00"/>
    <n v="0"/>
    <n v="0"/>
    <m/>
    <n v="544.89"/>
    <m/>
    <s v="SYSDBA"/>
    <d v="2016-05-30T00:00:00"/>
    <s v="2 - In forza"/>
    <x v="0"/>
    <s v="1503 - Puericultrice Esperta"/>
    <x v="4"/>
  </r>
  <r>
    <n v="4042965"/>
    <s v="CEANTN51A10A874Y"/>
    <s v="CEA"/>
    <s v="ANTONIO"/>
    <s v="vm"/>
    <n v="596"/>
    <s v="Produttività Comparto"/>
    <d v="2016-07-31T00:00:00"/>
    <d v="2016-07-31T00:00:00"/>
    <d v="2015-12-31T00:00:00"/>
    <n v="0"/>
    <n v="0"/>
    <m/>
    <n v="114.71"/>
    <m/>
    <s v="SYSDBA"/>
    <d v="2016-07-25T00:00:00"/>
    <s v="2 - In forza"/>
    <x v="1"/>
    <s v="411 - Op. Tecnico  Autista"/>
    <x v="2"/>
  </r>
  <r>
    <n v="4042965"/>
    <s v="CEANTN51A10A874Y"/>
    <s v="CEA"/>
    <s v="ANTONIO"/>
    <s v="vm"/>
    <n v="652"/>
    <s v="Produttività Comparto Acconto"/>
    <d v="2016-05-31T00:00:00"/>
    <d v="2016-05-31T00:00:00"/>
    <d v="2015-12-31T00:00:00"/>
    <n v="0"/>
    <n v="0"/>
    <m/>
    <n v="458.85"/>
    <m/>
    <s v="SYSDBA"/>
    <d v="2016-05-30T00:00:00"/>
    <s v="2 - In forza"/>
    <x v="1"/>
    <s v="411 - Op. Tecnico  Autista"/>
    <x v="2"/>
  </r>
  <r>
    <n v="4040230"/>
    <s v="CEACRN64E42E223K"/>
    <s v="CEA"/>
    <s v="CATERINA"/>
    <s v="vm"/>
    <n v="596"/>
    <s v="Produttività Comparto"/>
    <d v="2016-07-31T00:00:00"/>
    <d v="2016-07-31T00:00:00"/>
    <d v="2015-12-31T00:00:00"/>
    <n v="0"/>
    <n v="0"/>
    <m/>
    <n v="91.13"/>
    <m/>
    <s v="SYSDBA"/>
    <d v="2016-07-25T00:00:00"/>
    <s v="2 - In forza"/>
    <x v="0"/>
    <s v="726 - C.P.S. Infermiere"/>
    <x v="0"/>
  </r>
  <r>
    <n v="4040230"/>
    <s v="CEACRN64E42E223K"/>
    <s v="CEA"/>
    <s v="CATERINA"/>
    <s v="vm"/>
    <n v="652"/>
    <s v="Produttività Comparto Acconto"/>
    <d v="2016-05-31T00:00:00"/>
    <d v="2016-05-31T00:00:00"/>
    <d v="2015-12-31T00:00:00"/>
    <n v="0"/>
    <n v="0"/>
    <m/>
    <n v="364.53"/>
    <m/>
    <s v="SYSDBA"/>
    <d v="2016-05-30T00:00:00"/>
    <s v="2 - In forza"/>
    <x v="0"/>
    <s v="726 - C.P.S. Infermiere"/>
    <x v="0"/>
  </r>
  <r>
    <n v="4042914"/>
    <s v="CEAVTI66E31A662I"/>
    <s v="CEA"/>
    <s v="VITO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07 - C.P.S. Tec. Rad. Medic"/>
    <x v="0"/>
  </r>
  <r>
    <n v="4042914"/>
    <s v="CEAVTI66E31A662I"/>
    <s v="CEA"/>
    <s v="VITO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07 - C.P.S. Tec. Rad. Medic"/>
    <x v="0"/>
  </r>
  <r>
    <n v="4040471"/>
    <s v="CCLNTN67E51H645W"/>
    <s v="CECALUPO"/>
    <s v="ANTONI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08 - C.P.S. Tec. Lab. Biom."/>
    <x v="0"/>
  </r>
  <r>
    <n v="4040471"/>
    <s v="CCLNTN67E51H645W"/>
    <s v="CECALUPO"/>
    <s v="ANTONI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08 - C.P.S. Tec. Lab. Biom."/>
    <x v="0"/>
  </r>
  <r>
    <n v="2500294"/>
    <s v="CCCTDR54A44E047I"/>
    <s v="CECCONI"/>
    <s v="TEODORA"/>
    <s v="vm"/>
    <n v="596"/>
    <s v="Produttività Comparto"/>
    <d v="2016-07-31T00:00:00"/>
    <d v="2016-07-31T00:00:00"/>
    <d v="2015-09-30T00:00:00"/>
    <n v="0"/>
    <n v="0"/>
    <m/>
    <n v="591.49"/>
    <m/>
    <s v="SYSDBA"/>
    <d v="2016-07-25T00:00:00"/>
    <s v="9 - Cessato"/>
    <x v="1"/>
    <s v="723 - Coll. Prof. Assistente Sociale"/>
    <x v="0"/>
  </r>
  <r>
    <n v="3026445"/>
    <s v="CCRLCN85S26A512M"/>
    <s v="CECERE"/>
    <s v="LUCIANO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9 - Cessato"/>
    <x v="0"/>
    <s v="726 - C.P.S. Infermiere"/>
    <x v="0"/>
  </r>
  <r>
    <n v="3026445"/>
    <s v="CCRLCN85S26A512M"/>
    <s v="CECERE"/>
    <s v="LUCIANO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9 - Cessato"/>
    <x v="0"/>
    <s v="726 - C.P.S. Infermiere"/>
    <x v="0"/>
  </r>
  <r>
    <n v="5014119"/>
    <s v="CCRMHL67D15Z133D"/>
    <s v="CECERE"/>
    <s v="MICHELE"/>
    <s v="vm"/>
    <n v="596"/>
    <s v="Produttività Comparto"/>
    <d v="2016-07-31T00:00:00"/>
    <d v="2016-07-31T00:00:00"/>
    <d v="2015-12-31T00:00:00"/>
    <n v="0"/>
    <n v="0"/>
    <m/>
    <n v="93.21"/>
    <m/>
    <s v="SYSDBA"/>
    <d v="2016-07-25T00:00:00"/>
    <s v="2 - In forza"/>
    <x v="1"/>
    <s v="301 - Ausiliario Specializzato"/>
    <x v="1"/>
  </r>
  <r>
    <n v="5014119"/>
    <s v="CCRMHL67D15Z133D"/>
    <s v="CECERE"/>
    <s v="MICHELE"/>
    <s v="vm"/>
    <n v="652"/>
    <s v="Produttività Comparto Acconto"/>
    <d v="2016-05-31T00:00:00"/>
    <d v="2016-05-31T00:00:00"/>
    <d v="2015-12-31T00:00:00"/>
    <n v="0"/>
    <n v="0"/>
    <m/>
    <n v="372.82"/>
    <m/>
    <s v="SYSDBA"/>
    <d v="2016-05-30T00:00:00"/>
    <s v="2 - In forza"/>
    <x v="1"/>
    <s v="301 - Ausiliario Specializzato"/>
    <x v="1"/>
  </r>
  <r>
    <n v="2703862"/>
    <s v="CCELRT67M30A662U"/>
    <s v="CECI"/>
    <s v="ALBERTO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2703862"/>
    <s v="CCELRT67M30A662U"/>
    <s v="CECI"/>
    <s v="ALBERTO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2502487"/>
    <s v="CCEMGH69A45A883W"/>
    <s v="CECI"/>
    <s v="MARGHERITA"/>
    <s v="vm"/>
    <n v="596"/>
    <s v="Produttività Comparto"/>
    <d v="2016-07-31T00:00:00"/>
    <d v="2016-07-31T00:00:00"/>
    <d v="2015-12-31T00:00:00"/>
    <n v="0"/>
    <n v="0"/>
    <m/>
    <n v="114.71"/>
    <m/>
    <s v="SYSDBA"/>
    <d v="2016-07-25T00:00:00"/>
    <s v="2 - In forza"/>
    <x v="1"/>
    <s v="1612 - Centralinista non vedente"/>
    <x v="2"/>
  </r>
  <r>
    <n v="2502487"/>
    <s v="CCEMGH69A45A883W"/>
    <s v="CECI"/>
    <s v="MARGHERITA"/>
    <s v="vm"/>
    <n v="652"/>
    <s v="Produttività Comparto Acconto"/>
    <d v="2016-06-30T00:00:00"/>
    <d v="2016-06-30T00:00:00"/>
    <d v="2015-12-31T00:00:00"/>
    <n v="0"/>
    <n v="0"/>
    <m/>
    <n v="458.85"/>
    <m/>
    <s v="SYSDBA"/>
    <d v="2016-06-24T00:00:00"/>
    <s v="2 - In forza"/>
    <x v="1"/>
    <s v="1612 - Centralinista non vedente"/>
    <x v="2"/>
  </r>
  <r>
    <n v="3026428"/>
    <s v="CCEPSQ78C50E155N"/>
    <s v="CECI"/>
    <s v="PASQU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04 - C.P.S. Ostetrica"/>
    <x v="0"/>
  </r>
  <r>
    <n v="3026428"/>
    <s v="CCEPSQ78C50E155N"/>
    <s v="CECI"/>
    <s v="PASQU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04 - C.P.S. Ostetrica"/>
    <x v="0"/>
  </r>
  <r>
    <n v="3048141"/>
    <s v="CGLNTN68M45A225D"/>
    <s v="CEGLIA"/>
    <s v="ANTONI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15 - C.P.S. Fisioterapista"/>
    <x v="0"/>
  </r>
  <r>
    <n v="3048141"/>
    <s v="CGLNTN68M45A225D"/>
    <s v="CEGLIA"/>
    <s v="ANTONI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15 - C.P.S. Fisioterapista"/>
    <x v="0"/>
  </r>
  <r>
    <n v="5010564"/>
    <s v="CGLNGS66R46F152U"/>
    <s v="CEGLIE"/>
    <s v="ANNA GIUSEPP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5010564"/>
    <s v="CGLNGS66R46F152U"/>
    <s v="CEGLIE"/>
    <s v="ANNA GIUSEPP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3023577"/>
    <s v="CGLCRL50A26A225J"/>
    <s v="CEGLIE"/>
    <s v="CARLO"/>
    <s v="vm"/>
    <n v="596"/>
    <s v="Produttività Comparto"/>
    <d v="2016-07-31T00:00:00"/>
    <d v="2016-07-31T00:00:00"/>
    <d v="2015-12-31T00:00:00"/>
    <n v="0"/>
    <n v="0"/>
    <m/>
    <n v="93.21"/>
    <m/>
    <s v="SYSDBA"/>
    <d v="2016-07-25T00:00:00"/>
    <s v="2 - In forza"/>
    <x v="1"/>
    <s v="301 - Ausiliario Specializzato"/>
    <x v="1"/>
  </r>
  <r>
    <n v="3023577"/>
    <s v="CGLCRL50A26A225J"/>
    <s v="CEGLIE"/>
    <s v="CARLO"/>
    <s v="vm"/>
    <n v="652"/>
    <s v="Produttività Comparto Acconto"/>
    <d v="2016-05-31T00:00:00"/>
    <d v="2016-05-31T00:00:00"/>
    <d v="2015-12-31T00:00:00"/>
    <n v="0"/>
    <n v="0"/>
    <m/>
    <n v="372.82"/>
    <m/>
    <s v="SYSDBA"/>
    <d v="2016-05-30T00:00:00"/>
    <s v="2 - In forza"/>
    <x v="1"/>
    <s v="301 - Ausiliario Specializzato"/>
    <x v="1"/>
  </r>
  <r>
    <n v="4041767"/>
    <s v="CGLLSE73R64A662H"/>
    <s v="CEGLIE"/>
    <s v="ELISA"/>
    <s v="vm"/>
    <n v="596"/>
    <s v="Produttività Comparto"/>
    <d v="2016-07-31T00:00:00"/>
    <d v="2016-07-31T00:00:00"/>
    <d v="2015-12-31T00:00:00"/>
    <n v="0"/>
    <n v="0"/>
    <m/>
    <n v="93.21"/>
    <m/>
    <s v="SYSDBA"/>
    <d v="2016-07-25T00:00:00"/>
    <s v="2 - In forza"/>
    <x v="1"/>
    <s v="301 - Ausiliario Specializzato"/>
    <x v="1"/>
  </r>
  <r>
    <n v="4041767"/>
    <s v="CGLLSE73R64A662H"/>
    <s v="CEGLIE"/>
    <s v="ELISA"/>
    <s v="vm"/>
    <n v="652"/>
    <s v="Produttività Comparto Acconto"/>
    <d v="2016-05-31T00:00:00"/>
    <d v="2016-05-31T00:00:00"/>
    <d v="2015-12-31T00:00:00"/>
    <n v="0"/>
    <n v="0"/>
    <m/>
    <n v="372.82"/>
    <m/>
    <s v="SYSDBA"/>
    <d v="2016-05-30T00:00:00"/>
    <s v="2 - In forza"/>
    <x v="1"/>
    <s v="301 - Ausiliario Specializzato"/>
    <x v="1"/>
  </r>
  <r>
    <n v="3023771"/>
    <s v="CGLFPP72H08E155L"/>
    <s v="CEGLIE"/>
    <s v="FILIPPO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3023771"/>
    <s v="CGLFPP72H08E155L"/>
    <s v="CEGLIE"/>
    <s v="FILIPPO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3003336"/>
    <s v="CGLMRA76A47A662C"/>
    <s v="CEGLIE"/>
    <s v="MARI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15 - C.P.S. Fisioterapista"/>
    <x v="0"/>
  </r>
  <r>
    <n v="3003336"/>
    <s v="CGLMRA76A47A662C"/>
    <s v="CEGLIE"/>
    <s v="MARI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15 - C.P.S. Fisioterapista"/>
    <x v="0"/>
  </r>
  <r>
    <n v="3024309"/>
    <s v="CGLMHL60A20A662W"/>
    <s v="CEGLIE"/>
    <s v="MICHELE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3024309"/>
    <s v="CGLMHL60A20A662W"/>
    <s v="CEGLIE"/>
    <s v="MICHELE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4010689"/>
    <s v="CGLMHL62S15A662U"/>
    <s v="CEGLIE"/>
    <s v="MICHELE"/>
    <s v="vm"/>
    <n v="596"/>
    <s v="Produttività Comparto"/>
    <d v="2016-07-31T00:00:00"/>
    <d v="2016-07-31T00:00:00"/>
    <d v="2015-12-31T00:00:00"/>
    <n v="0"/>
    <n v="0"/>
    <m/>
    <n v="114.71"/>
    <m/>
    <s v="SYSDBA"/>
    <d v="2016-07-25T00:00:00"/>
    <s v="2 - In forza"/>
    <x v="2"/>
    <s v="526 - Coadiutore Amministrativo Esperto"/>
    <x v="3"/>
  </r>
  <r>
    <n v="4010689"/>
    <s v="CGLMHL62S15A662U"/>
    <s v="CEGLIE"/>
    <s v="MICHELE"/>
    <s v="vm"/>
    <n v="652"/>
    <s v="Produttività Comparto Acconto"/>
    <d v="2016-05-31T00:00:00"/>
    <d v="2016-05-31T00:00:00"/>
    <d v="2015-12-31T00:00:00"/>
    <n v="0"/>
    <n v="0"/>
    <m/>
    <n v="458.85"/>
    <m/>
    <s v="SYSDBA"/>
    <d v="2016-05-30T00:00:00"/>
    <s v="2 - In forza"/>
    <x v="2"/>
    <s v="526 - Coadiutore Amministrativo Esperto"/>
    <x v="3"/>
  </r>
  <r>
    <n v="4041965"/>
    <s v="CGLSFN71T66A662I"/>
    <s v="CEGLIE"/>
    <s v="STEFANI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19 - C.P.S. Educat. Professionale"/>
    <x v="0"/>
  </r>
  <r>
    <n v="4041965"/>
    <s v="CGLSFN71T66A662I"/>
    <s v="CEGLIE"/>
    <s v="STEFANI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19 - C.P.S. Educat. Professionale"/>
    <x v="0"/>
  </r>
  <r>
    <n v="5012847"/>
    <s v="CGLTRS65S47E155F"/>
    <s v="CEGLIE"/>
    <s v="TERESA"/>
    <s v="vm"/>
    <n v="596"/>
    <s v="Produttività Comparto"/>
    <d v="2016-07-31T00:00:00"/>
    <d v="2016-07-31T00:00:00"/>
    <d v="2015-12-31T00:00:00"/>
    <n v="0"/>
    <n v="0"/>
    <m/>
    <n v="119.88"/>
    <m/>
    <s v="SYSDBA"/>
    <d v="2016-07-25T00:00:00"/>
    <s v="2 - In forza"/>
    <x v="0"/>
    <s v="726 - C.P.S. Infermiere"/>
    <x v="0"/>
  </r>
  <r>
    <n v="5012847"/>
    <s v="CGLTRS65S47E155F"/>
    <s v="CEGLIE"/>
    <s v="TERESA"/>
    <s v="vm"/>
    <n v="652"/>
    <s v="Produttività Comparto Acconto"/>
    <d v="2016-05-31T00:00:00"/>
    <d v="2016-05-31T00:00:00"/>
    <d v="2015-12-31T00:00:00"/>
    <n v="0"/>
    <n v="0"/>
    <m/>
    <n v="479.5"/>
    <m/>
    <s v="SYSDBA"/>
    <d v="2016-05-30T00:00:00"/>
    <s v="2 - In forza"/>
    <x v="0"/>
    <s v="726 - C.P.S. Infermiere"/>
    <x v="0"/>
  </r>
  <r>
    <n v="2502257"/>
    <s v="CLSRRT75B26F284I"/>
    <s v="CELESTINO"/>
    <s v="ROBERTO"/>
    <s v="vm"/>
    <n v="596"/>
    <s v="Produttività Comparto"/>
    <d v="2016-07-31T00:00:00"/>
    <d v="2016-07-31T00:00:00"/>
    <d v="2015-12-31T00:00:00"/>
    <n v="0"/>
    <n v="0"/>
    <m/>
    <n v="93.21"/>
    <m/>
    <s v="SYSDBA"/>
    <d v="2016-07-25T00:00:00"/>
    <s v="2 - In forza"/>
    <x v="1"/>
    <s v="303 - Ausil.Spec.Addet.Serv.Eco"/>
    <x v="1"/>
  </r>
  <r>
    <n v="2502257"/>
    <s v="CLSRRT75B26F284I"/>
    <s v="CELESTINO"/>
    <s v="ROBERTO"/>
    <s v="vm"/>
    <n v="652"/>
    <s v="Produttività Comparto Acconto"/>
    <d v="2016-05-31T00:00:00"/>
    <d v="2016-05-31T00:00:00"/>
    <d v="2015-12-31T00:00:00"/>
    <n v="0"/>
    <n v="0"/>
    <m/>
    <n v="372.82"/>
    <m/>
    <s v="SYSDBA"/>
    <d v="2016-05-30T00:00:00"/>
    <s v="2 - In forza"/>
    <x v="1"/>
    <s v="303 - Ausil.Spec.Addet.Serv.Eco"/>
    <x v="1"/>
  </r>
  <r>
    <n v="4042009"/>
    <s v="CLLNGL82E58A662J"/>
    <s v="CELLAMARE"/>
    <s v="ANGELA"/>
    <s v="vm"/>
    <n v="596"/>
    <s v="Produttività Comparto"/>
    <d v="2016-07-31T00:00:00"/>
    <d v="2016-07-31T00:00:00"/>
    <d v="2015-12-31T00:00:00"/>
    <n v="0"/>
    <n v="0"/>
    <m/>
    <n v="136.22"/>
    <m/>
    <s v="SYSDBA"/>
    <d v="2016-07-25T00:00:00"/>
    <s v="2 - In forza"/>
    <x v="2"/>
    <s v="625 - Assistente Amministrativo"/>
    <x v="4"/>
  </r>
  <r>
    <n v="4042009"/>
    <s v="CLLNGL82E58A662J"/>
    <s v="CELLAMARE"/>
    <s v="ANGELA"/>
    <s v="vm"/>
    <n v="652"/>
    <s v="Produttività Comparto Acconto"/>
    <d v="2016-05-31T00:00:00"/>
    <d v="2016-05-31T00:00:00"/>
    <d v="2015-12-31T00:00:00"/>
    <n v="0"/>
    <n v="0"/>
    <m/>
    <n v="544.89"/>
    <m/>
    <s v="SYSDBA"/>
    <d v="2016-05-30T00:00:00"/>
    <s v="2 - In forza"/>
    <x v="2"/>
    <s v="625 - Assistente Amministrativo"/>
    <x v="4"/>
  </r>
  <r>
    <n v="4921005"/>
    <s v="CLLNMR68L58A662P"/>
    <s v="CELLAMARE"/>
    <s v="ANNAMARI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4921005"/>
    <s v="CLLNMR68L58A662P"/>
    <s v="CELLAMARE"/>
    <s v="ANNAMARI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4052371"/>
    <s v="CLLDNC52C17A662F"/>
    <s v="CELLAMARE"/>
    <s v="DOMENICO"/>
    <s v="vm"/>
    <n v="596"/>
    <s v="Produttività Comparto"/>
    <d v="2016-07-31T00:00:00"/>
    <d v="2016-07-31T00:00:00"/>
    <d v="2015-07-31T00:00:00"/>
    <n v="0"/>
    <n v="0"/>
    <m/>
    <n v="334.58"/>
    <m/>
    <s v="SYSDBA"/>
    <d v="2016-07-25T00:00:00"/>
    <s v="9 - Cessato"/>
    <x v="1"/>
    <s v="1608 - Operatore Socio Sanitario"/>
    <x v="3"/>
  </r>
  <r>
    <n v="4010826"/>
    <s v="CLLGPP57S04A662H"/>
    <s v="CELLAMARE"/>
    <s v="GIUSEPPE"/>
    <s v="vm"/>
    <n v="596"/>
    <s v="Produttività Comparto"/>
    <d v="2016-07-31T00:00:00"/>
    <d v="2016-07-31T00:00:00"/>
    <d v="2015-12-31T00:00:00"/>
    <n v="0"/>
    <n v="0"/>
    <m/>
    <n v="158.44999999999999"/>
    <m/>
    <s v="SYSDBA"/>
    <d v="2016-07-25T00:00:00"/>
    <s v="2 - In forza"/>
    <x v="2"/>
    <s v="304 - Commesso"/>
    <x v="1"/>
  </r>
  <r>
    <n v="4010826"/>
    <s v="CLLGPP57S04A662H"/>
    <s v="CELLAMARE"/>
    <s v="GIUSEPPE"/>
    <s v="vm"/>
    <n v="652"/>
    <s v="Produttività Comparto Acconto"/>
    <d v="2016-05-31T00:00:00"/>
    <d v="2016-05-31T00:00:00"/>
    <d v="2015-12-31T00:00:00"/>
    <n v="0"/>
    <n v="0"/>
    <m/>
    <n v="307.58"/>
    <m/>
    <s v="SYSDBA"/>
    <d v="2016-05-30T00:00:00"/>
    <s v="2 - In forza"/>
    <x v="2"/>
    <s v="304 - Commesso"/>
    <x v="1"/>
  </r>
  <r>
    <n v="4041665"/>
    <s v="CLLLGU60H08A662N"/>
    <s v="CELLAMARE"/>
    <s v="LUIGI"/>
    <s v="vm"/>
    <n v="596"/>
    <s v="Produttività Comparto"/>
    <d v="2016-07-31T00:00:00"/>
    <d v="2016-07-31T00:00:00"/>
    <d v="2015-12-31T00:00:00"/>
    <n v="0"/>
    <n v="0"/>
    <m/>
    <n v="114.71"/>
    <m/>
    <s v="SYSDBA"/>
    <d v="2016-07-25T00:00:00"/>
    <s v="2 - In forza"/>
    <x v="2"/>
    <s v="425 - Coadiutore Amministrativo"/>
    <x v="2"/>
  </r>
  <r>
    <n v="4041665"/>
    <s v="CLLLGU60H08A662N"/>
    <s v="CELLAMARE"/>
    <s v="LUIGI"/>
    <s v="vm"/>
    <n v="652"/>
    <s v="Produttività Comparto Acconto"/>
    <d v="2016-05-31T00:00:00"/>
    <d v="2016-05-31T00:00:00"/>
    <d v="2015-12-31T00:00:00"/>
    <n v="0"/>
    <n v="0"/>
    <m/>
    <n v="458.85"/>
    <m/>
    <s v="SYSDBA"/>
    <d v="2016-05-30T00:00:00"/>
    <s v="2 - In forza"/>
    <x v="2"/>
    <s v="425 - Coadiutore Amministrativo"/>
    <x v="2"/>
  </r>
  <r>
    <n v="4010758"/>
    <s v="CLLNCL62E21A662Z"/>
    <s v="CELLAMARE"/>
    <s v="NICOLA"/>
    <s v="vm"/>
    <n v="596"/>
    <s v="Produttività Comparto"/>
    <d v="2016-07-31T00:00:00"/>
    <d v="2016-07-31T00:00:00"/>
    <d v="2015-12-31T00:00:00"/>
    <n v="0"/>
    <n v="0"/>
    <m/>
    <n v="136.22"/>
    <m/>
    <s v="SYSDBA"/>
    <d v="2016-07-25T00:00:00"/>
    <s v="2 - In forza"/>
    <x v="2"/>
    <s v="625 - Assistente Amministrativo"/>
    <x v="4"/>
  </r>
  <r>
    <n v="4010758"/>
    <s v="CLLNCL62E21A662Z"/>
    <s v="CELLAMARE"/>
    <s v="NICOLA"/>
    <s v="vm"/>
    <n v="652"/>
    <s v="Produttività Comparto Acconto"/>
    <d v="2016-05-31T00:00:00"/>
    <d v="2016-05-31T00:00:00"/>
    <d v="2015-12-31T00:00:00"/>
    <n v="0"/>
    <n v="0"/>
    <m/>
    <n v="544.89"/>
    <m/>
    <s v="SYSDBA"/>
    <d v="2016-05-30T00:00:00"/>
    <s v="2 - In forza"/>
    <x v="2"/>
    <s v="625 - Assistente Amministrativo"/>
    <x v="4"/>
  </r>
  <r>
    <n v="4042617"/>
    <s v="CLLRSO71P67A662D"/>
    <s v="CELLAMARE"/>
    <s v="ROSA"/>
    <s v="vm"/>
    <n v="596"/>
    <s v="Produttività Comparto"/>
    <d v="2016-07-31T00:00:00"/>
    <d v="2016-07-31T00:00:00"/>
    <d v="2015-12-31T00:00:00"/>
    <n v="0"/>
    <n v="0"/>
    <m/>
    <n v="93.21"/>
    <m/>
    <s v="SYSDBA"/>
    <d v="2016-07-25T00:00:00"/>
    <s v="2 - In forza"/>
    <x v="1"/>
    <s v="301 - Ausiliario Specializzato"/>
    <x v="1"/>
  </r>
  <r>
    <n v="4042617"/>
    <s v="CLLRSO71P67A662D"/>
    <s v="CELLAMARE"/>
    <s v="ROSA"/>
    <s v="vm"/>
    <n v="652"/>
    <s v="Produttività Comparto Acconto"/>
    <d v="2016-05-31T00:00:00"/>
    <d v="2016-05-31T00:00:00"/>
    <d v="2015-12-31T00:00:00"/>
    <n v="0"/>
    <n v="0"/>
    <m/>
    <n v="372.82"/>
    <m/>
    <s v="SYSDBA"/>
    <d v="2016-05-30T00:00:00"/>
    <s v="2 - In forza"/>
    <x v="1"/>
    <s v="301 - Ausiliario Specializzato"/>
    <x v="1"/>
  </r>
  <r>
    <n v="4042562"/>
    <s v="CLLGRZ68H51F280T"/>
    <s v="CELLAMARO"/>
    <s v="GRAZI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15 - C.P.S. Fisioterapista"/>
    <x v="0"/>
  </r>
  <r>
    <n v="4042562"/>
    <s v="CLLGRZ68H51F280T"/>
    <s v="CELLAMARO"/>
    <s v="GRAZI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15 - C.P.S. Fisioterapista"/>
    <x v="0"/>
  </r>
  <r>
    <n v="4042584"/>
    <s v="CNTGNS69D50A662J"/>
    <s v="CENTANNI"/>
    <s v="AGNESE"/>
    <s v="vm"/>
    <n v="596"/>
    <s v="Produttività Comparto"/>
    <d v="2016-07-31T00:00:00"/>
    <d v="2016-07-31T00:00:00"/>
    <d v="2015-12-31T00:00:00"/>
    <n v="0"/>
    <n v="0"/>
    <m/>
    <n v="93.21"/>
    <m/>
    <s v="SYSDBA"/>
    <d v="2016-07-25T00:00:00"/>
    <s v="2 - In forza"/>
    <x v="1"/>
    <s v="301 - Ausiliario Specializzato"/>
    <x v="1"/>
  </r>
  <r>
    <n v="4042584"/>
    <s v="CNTGNS69D50A662J"/>
    <s v="CENTANNI"/>
    <s v="AGNESE"/>
    <s v="vm"/>
    <n v="652"/>
    <s v="Produttività Comparto Acconto"/>
    <d v="2016-05-31T00:00:00"/>
    <d v="2016-05-31T00:00:00"/>
    <d v="2015-12-31T00:00:00"/>
    <n v="0"/>
    <n v="0"/>
    <m/>
    <n v="372.82"/>
    <m/>
    <s v="SYSDBA"/>
    <d v="2016-05-30T00:00:00"/>
    <s v="2 - In forza"/>
    <x v="1"/>
    <s v="301 - Ausiliario Specializzato"/>
    <x v="1"/>
  </r>
  <r>
    <n v="4020421"/>
    <s v="CNTGNN65T66A662W"/>
    <s v="CENTANNI"/>
    <s v="GIOVANNA"/>
    <s v="vm"/>
    <n v="596"/>
    <s v="Produttività Comparto"/>
    <d v="2016-07-31T00:00:00"/>
    <d v="2016-07-31T00:00:00"/>
    <d v="2015-12-31T00:00:00"/>
    <n v="0"/>
    <n v="0"/>
    <m/>
    <n v="138.02000000000001"/>
    <m/>
    <s v="SYSDBA"/>
    <d v="2016-07-25T00:00:00"/>
    <s v="2 - In forza"/>
    <x v="0"/>
    <s v="726 - C.P.S. Infermiere"/>
    <x v="0"/>
  </r>
  <r>
    <n v="4020421"/>
    <s v="CNTGNN65T66A662W"/>
    <s v="CENTANNI"/>
    <s v="GIOVANNA"/>
    <s v="vm"/>
    <n v="652"/>
    <s v="Produttività Comparto Acconto"/>
    <d v="2016-05-31T00:00:00"/>
    <d v="2016-05-31T00:00:00"/>
    <d v="2015-12-31T00:00:00"/>
    <n v="0"/>
    <n v="0"/>
    <m/>
    <n v="552.05999999999995"/>
    <m/>
    <s v="SYSDBA"/>
    <d v="2016-05-30T00:00:00"/>
    <s v="2 - In forza"/>
    <x v="0"/>
    <s v="726 - C.P.S. Infermiere"/>
    <x v="0"/>
  </r>
  <r>
    <n v="3023087"/>
    <s v="CNTNGL73E67F704Y"/>
    <s v="CENTODUCATI"/>
    <s v="ANGEL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3023087"/>
    <s v="CNTNGL73E67F704Y"/>
    <s v="CENTODUCATI"/>
    <s v="ANGEL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2503136"/>
    <s v="CNTCCT62R69E549W"/>
    <s v="CENTONZA"/>
    <s v="CONCETTA"/>
    <s v="vm"/>
    <n v="596"/>
    <s v="Produttività Comparto"/>
    <d v="2016-07-31T00:00:00"/>
    <d v="2016-07-31T00:00:00"/>
    <d v="2015-12-31T00:00:00"/>
    <n v="0"/>
    <n v="0"/>
    <m/>
    <n v="271.64999999999998"/>
    <m/>
    <s v="SYSDBA"/>
    <d v="2016-07-25T00:00:00"/>
    <s v="2 - In forza"/>
    <x v="0"/>
    <s v="726 - C.P.S. Infermiere"/>
    <x v="0"/>
  </r>
  <r>
    <n v="2503136"/>
    <s v="CNTCCT62R69E549W"/>
    <s v="CENTONZA"/>
    <s v="CONCETTA"/>
    <s v="vm"/>
    <n v="652"/>
    <s v="Produttività Comparto Acconto"/>
    <d v="2016-05-31T00:00:00"/>
    <d v="2016-05-31T00:00:00"/>
    <d v="2015-12-31T00:00:00"/>
    <n v="0"/>
    <n v="0"/>
    <m/>
    <n v="517.01"/>
    <m/>
    <s v="SYSDBA"/>
    <d v="2016-05-30T00:00:00"/>
    <s v="2 - In forza"/>
    <x v="0"/>
    <s v="726 - C.P.S. Infermiere"/>
    <x v="0"/>
  </r>
  <r>
    <n v="3020533"/>
    <s v="CNTNNA58M43E155H"/>
    <s v="CENTONZE"/>
    <s v="ANNA"/>
    <s v="vm"/>
    <n v="596"/>
    <s v="Produttività Comparto"/>
    <d v="2016-07-31T00:00:00"/>
    <d v="2016-07-31T00:00:00"/>
    <d v="2015-12-31T00:00:00"/>
    <n v="0"/>
    <n v="0"/>
    <m/>
    <n v="136.22"/>
    <m/>
    <s v="SYSDBA"/>
    <d v="2016-07-25T00:00:00"/>
    <s v="2 - In forza"/>
    <x v="2"/>
    <s v="631 - Assistente Amministrativo ex Ins.Ed."/>
    <x v="4"/>
  </r>
  <r>
    <n v="3020533"/>
    <s v="CNTNNA58M43E155H"/>
    <s v="CENTONZE"/>
    <s v="ANNA"/>
    <s v="vm"/>
    <n v="652"/>
    <s v="Produttività Comparto Acconto"/>
    <d v="2016-05-31T00:00:00"/>
    <d v="2016-05-31T00:00:00"/>
    <d v="2015-12-31T00:00:00"/>
    <n v="0"/>
    <n v="0"/>
    <m/>
    <n v="544.89"/>
    <m/>
    <s v="SYSDBA"/>
    <d v="2016-05-30T00:00:00"/>
    <s v="2 - In forza"/>
    <x v="2"/>
    <s v="631 - Assistente Amministrativo ex Ins.Ed."/>
    <x v="4"/>
  </r>
  <r>
    <n v="3024343"/>
    <s v="CNTNTN71H67A225U"/>
    <s v="CENTONZE"/>
    <s v="ANTONI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3024343"/>
    <s v="CNTNTN71H67A225U"/>
    <s v="CENTONZE"/>
    <s v="ANTONI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3025666"/>
    <s v="CNTNMR59D43E038R"/>
    <s v="CENTRONE"/>
    <s v="ANNA MARI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07 - C.P.S. Tec. Rad. Medic"/>
    <x v="0"/>
  </r>
  <r>
    <n v="3025666"/>
    <s v="CNTNMR59D43E038R"/>
    <s v="CENTRONE"/>
    <s v="ANNA MARI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07 - C.P.S. Tec. Rad. Medic"/>
    <x v="0"/>
  </r>
  <r>
    <n v="5000946"/>
    <s v="CNTNTN59H64H096C"/>
    <s v="CENTRONE"/>
    <s v="ANTONIA"/>
    <s v="vm"/>
    <n v="596"/>
    <s v="Produttività Comparto"/>
    <d v="2016-07-31T00:00:00"/>
    <d v="2016-07-31T00:00:00"/>
    <d v="2015-12-31T00:00:00"/>
    <n v="0"/>
    <n v="0"/>
    <m/>
    <n v="186.55"/>
    <m/>
    <s v="SYSDBA"/>
    <d v="2016-07-25T00:00:00"/>
    <s v="2 - In forza"/>
    <x v="0"/>
    <s v="1501 - Infermiere Generico Esperto"/>
    <x v="4"/>
  </r>
  <r>
    <n v="5000946"/>
    <s v="CNTNTN59H64H096C"/>
    <s v="CENTRONE"/>
    <s v="ANTONIA"/>
    <s v="vm"/>
    <n v="652"/>
    <s v="Produttività Comparto Acconto"/>
    <d v="2016-05-31T00:00:00"/>
    <d v="2016-05-31T00:00:00"/>
    <d v="2015-12-31T00:00:00"/>
    <n v="0"/>
    <n v="0"/>
    <m/>
    <n v="481.32"/>
    <m/>
    <s v="SYSDBA"/>
    <d v="2016-05-30T00:00:00"/>
    <s v="2 - In forza"/>
    <x v="0"/>
    <s v="1501 - Infermiere Generico Esperto"/>
    <x v="4"/>
  </r>
  <r>
    <n v="3048329"/>
    <s v="CNTNTN52L20G291K"/>
    <s v="CENTRONE"/>
    <s v="ANTONIO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9 - Cessato"/>
    <x v="0"/>
    <s v="805 - C.P.S. Caposala Coordinatore"/>
    <x v="5"/>
  </r>
  <r>
    <n v="3048329"/>
    <s v="CNTNTN52L20G291K"/>
    <s v="CENTRONE"/>
    <s v="ANTONIO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9 - Cessato"/>
    <x v="0"/>
    <s v="805 - C.P.S. Caposala Coordinatore"/>
    <x v="5"/>
  </r>
  <r>
    <n v="5013487"/>
    <s v="CNTNTN66D28F376Z"/>
    <s v="CENTRONE"/>
    <s v="ANTONIO"/>
    <s v="vm"/>
    <n v="596"/>
    <s v="Produttività Comparto"/>
    <d v="2016-07-31T00:00:00"/>
    <d v="2016-07-31T00:00:00"/>
    <d v="2015-12-31T00:00:00"/>
    <n v="0"/>
    <n v="0"/>
    <m/>
    <n v="234.84"/>
    <m/>
    <s v="SYSDBA"/>
    <d v="2016-07-25T00:00:00"/>
    <s v="2 - In forza"/>
    <x v="1"/>
    <s v="725 - Coll. Tecnico - Professionale"/>
    <x v="0"/>
  </r>
  <r>
    <n v="5013487"/>
    <s v="CNTNTN66D28F376Z"/>
    <s v="CENTRONE"/>
    <s v="ANTONIO"/>
    <s v="vm"/>
    <n v="652"/>
    <s v="Produttività Comparto Acconto"/>
    <d v="2016-05-31T00:00:00"/>
    <d v="2016-05-31T00:00:00"/>
    <d v="2015-12-31T00:00:00"/>
    <n v="0"/>
    <n v="0"/>
    <m/>
    <n v="553.80999999999995"/>
    <m/>
    <s v="SYSDBA"/>
    <d v="2016-05-30T00:00:00"/>
    <s v="2 - In forza"/>
    <x v="1"/>
    <s v="725 - Coll. Tecnico - Professionale"/>
    <x v="0"/>
  </r>
  <r>
    <n v="5012534"/>
    <s v="CNTGPP64S45G787W"/>
    <s v="CENTRONE"/>
    <s v="GIUSEPPIN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5012534"/>
    <s v="CNTGPP64S45G787W"/>
    <s v="CENTRONE"/>
    <s v="GIUSEPPINA"/>
    <s v="vm"/>
    <n v="652"/>
    <s v="Produttività Comparto Acconto"/>
    <d v="2016-06-30T00:00:00"/>
    <d v="2016-06-30T00:00:00"/>
    <d v="2015-12-31T00:00:00"/>
    <n v="0"/>
    <n v="0"/>
    <m/>
    <n v="91.13"/>
    <m/>
    <s v="SYSDBA"/>
    <d v="2016-06-24T00:00:00"/>
    <s v="2 - In forza"/>
    <x v="0"/>
    <s v="726 - C.P.S. Infermiere"/>
    <x v="0"/>
  </r>
  <r>
    <n v="5012534"/>
    <s v="CNTGPP64S45G787W"/>
    <s v="CENTRONE"/>
    <s v="GIUSEPPINA"/>
    <s v="vm"/>
    <n v="652"/>
    <s v="Produttività Comparto Acconto"/>
    <d v="2016-05-31T00:00:00"/>
    <d v="2016-05-31T00:00:00"/>
    <d v="2015-12-31T00:00:00"/>
    <n v="0"/>
    <n v="0"/>
    <m/>
    <n v="539.79"/>
    <m/>
    <s v="SYSDBA"/>
    <d v="2016-05-30T00:00:00"/>
    <s v="2 - In forza"/>
    <x v="0"/>
    <s v="726 - C.P.S. Infermiere"/>
    <x v="0"/>
  </r>
  <r>
    <n v="5013062"/>
    <s v="CNTSLL67R47Z133V"/>
    <s v="CENTRONE"/>
    <s v="ISABELL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5013062"/>
    <s v="CNTSLL67R47Z133V"/>
    <s v="CENTRONE"/>
    <s v="ISABELL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2474532"/>
    <s v="CNTNLT54B66F284D"/>
    <s v="CENTRONE"/>
    <s v="NICOLETT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1"/>
    <s v="723 - Coll. Prof. Assistente Sociale"/>
    <x v="0"/>
  </r>
  <r>
    <n v="2474532"/>
    <s v="CNTNLT54B66F284D"/>
    <s v="CENTRONE"/>
    <s v="NICOLETT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1"/>
    <s v="723 - Coll. Prof. Assistente Sociale"/>
    <x v="0"/>
  </r>
  <r>
    <n v="3006110"/>
    <s v="CNTDLR56T61B998P"/>
    <s v="CENTRULLO"/>
    <s v="ADDOLORAT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15 - C.P.S. Fisioterapista"/>
    <x v="0"/>
  </r>
  <r>
    <n v="3006110"/>
    <s v="CNTDLR56T61B998P"/>
    <s v="CENTRULLO"/>
    <s v="ADDOLORAT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15 - C.P.S. Fisioterapista"/>
    <x v="0"/>
  </r>
  <r>
    <n v="4010827"/>
    <s v="CRLNLM58H60G616H"/>
    <s v="CERALDI"/>
    <s v="ANGELA MARIA"/>
    <s v="vm"/>
    <n v="596"/>
    <s v="Produttività Comparto"/>
    <d v="2016-07-31T00:00:00"/>
    <d v="2016-07-31T00:00:00"/>
    <d v="2015-12-31T00:00:00"/>
    <n v="0"/>
    <n v="0"/>
    <m/>
    <n v="93.21"/>
    <m/>
    <s v="SYSDBA"/>
    <d v="2016-07-25T00:00:00"/>
    <s v="2 - In forza"/>
    <x v="1"/>
    <s v="301 - Ausiliario Specializzato"/>
    <x v="1"/>
  </r>
  <r>
    <n v="4010827"/>
    <s v="CRLNLM58H60G616H"/>
    <s v="CERALDI"/>
    <s v="ANGELA MARIA"/>
    <s v="vm"/>
    <n v="652"/>
    <s v="Produttività Comparto Acconto"/>
    <d v="2016-05-31T00:00:00"/>
    <d v="2016-05-31T00:00:00"/>
    <d v="2015-12-31T00:00:00"/>
    <n v="0"/>
    <n v="0"/>
    <m/>
    <n v="372.82"/>
    <m/>
    <s v="SYSDBA"/>
    <d v="2016-05-30T00:00:00"/>
    <s v="2 - In forza"/>
    <x v="1"/>
    <s v="301 - Ausiliario Specializzato"/>
    <x v="1"/>
  </r>
  <r>
    <n v="4010711"/>
    <s v="CRLFST59C43A662W"/>
    <s v="CERULLO"/>
    <s v="FAUSTA"/>
    <s v="vm"/>
    <n v="596"/>
    <s v="Produttività Comparto"/>
    <d v="2016-07-31T00:00:00"/>
    <d v="2016-07-31T00:00:00"/>
    <d v="2015-12-31T00:00:00"/>
    <n v="0"/>
    <n v="0"/>
    <m/>
    <n v="140.63999999999999"/>
    <m/>
    <s v="SYSDBA"/>
    <d v="2016-07-25T00:00:00"/>
    <s v="2 - In forza"/>
    <x v="0"/>
    <s v="704 - C.P.S. Ostetrica"/>
    <x v="0"/>
  </r>
  <r>
    <n v="4010711"/>
    <s v="CRLFST59C43A662W"/>
    <s v="CERULLO"/>
    <s v="FAUSTA"/>
    <s v="vm"/>
    <n v="652"/>
    <s v="Produttività Comparto Acconto"/>
    <d v="2016-05-31T00:00:00"/>
    <d v="2016-05-31T00:00:00"/>
    <d v="2015-12-31T00:00:00"/>
    <n v="0"/>
    <n v="0"/>
    <m/>
    <n v="562.57000000000005"/>
    <m/>
    <s v="SYSDBA"/>
    <d v="2016-05-30T00:00:00"/>
    <s v="2 - In forza"/>
    <x v="0"/>
    <s v="704 - C.P.S. Ostetrica"/>
    <x v="0"/>
  </r>
  <r>
    <n v="5000954"/>
    <s v="CRVTRS61R52L472N"/>
    <s v="CERVELLERA"/>
    <s v="TERES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5000954"/>
    <s v="CRVTRS61R52L472N"/>
    <s v="CERVELLERA"/>
    <s v="TERES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2501859"/>
    <s v="CRVGPP75E18L109J"/>
    <s v="CERVELLI"/>
    <s v="GIUSEPPE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2"/>
    <s v="724 - Collaboratore Amm.vo -  Professionale"/>
    <x v="0"/>
  </r>
  <r>
    <n v="2501859"/>
    <s v="CRVGPP75E18L109J"/>
    <s v="CERVELLI"/>
    <s v="GIUSEPPE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2"/>
    <s v="724 - Collaboratore Amm.vo -  Professionale"/>
    <x v="0"/>
  </r>
  <r>
    <n v="2502060"/>
    <s v="CSRCLD52R25H645N"/>
    <s v="CESAREO"/>
    <s v="CATALDO"/>
    <s v="vm"/>
    <n v="596"/>
    <s v="Produttività Comparto"/>
    <d v="2016-07-31T00:00:00"/>
    <d v="2016-07-31T00:00:00"/>
    <d v="2015-12-31T00:00:00"/>
    <n v="0"/>
    <n v="0"/>
    <m/>
    <n v="93.21"/>
    <m/>
    <s v="SYSDBA"/>
    <d v="2016-07-25T00:00:00"/>
    <s v="2 - In forza"/>
    <x v="1"/>
    <s v="301 - Ausiliario Specializzato"/>
    <x v="1"/>
  </r>
  <r>
    <n v="2502060"/>
    <s v="CSRCLD52R25H645N"/>
    <s v="CESAREO"/>
    <s v="CATALDO"/>
    <s v="vm"/>
    <n v="652"/>
    <s v="Produttività Comparto Acconto"/>
    <d v="2016-05-31T00:00:00"/>
    <d v="2016-05-31T00:00:00"/>
    <d v="2015-12-31T00:00:00"/>
    <n v="0"/>
    <n v="0"/>
    <m/>
    <n v="372.82"/>
    <m/>
    <s v="SYSDBA"/>
    <d v="2016-05-30T00:00:00"/>
    <s v="2 - In forza"/>
    <x v="1"/>
    <s v="301 - Ausiliario Specializzato"/>
    <x v="1"/>
  </r>
  <r>
    <n v="4043384"/>
    <s v="CSRMHL82P53A662D"/>
    <s v="CESAREO"/>
    <s v="MICHELINA"/>
    <s v="vm"/>
    <n v="596"/>
    <s v="Produttività Comparto"/>
    <d v="2016-07-31T00:00:00"/>
    <d v="2016-07-31T00:00:00"/>
    <d v="2015-12-31T00:00:00"/>
    <n v="0"/>
    <n v="0"/>
    <m/>
    <n v="138.02000000000001"/>
    <m/>
    <s v="SYSDBA"/>
    <d v="2016-07-25T00:00:00"/>
    <s v="2 - In forza"/>
    <x v="0"/>
    <s v="726 - C.P.S. Infermiere"/>
    <x v="0"/>
  </r>
  <r>
    <n v="4043384"/>
    <s v="CSRMHL82P53A662D"/>
    <s v="CESAREO"/>
    <s v="MICHELINA"/>
    <s v="vm"/>
    <n v="652"/>
    <s v="Produttività Comparto Acconto"/>
    <d v="2016-05-31T00:00:00"/>
    <d v="2016-05-31T00:00:00"/>
    <d v="2015-12-31T00:00:00"/>
    <n v="0"/>
    <n v="0"/>
    <m/>
    <n v="552.05999999999995"/>
    <m/>
    <s v="SYSDBA"/>
    <d v="2016-05-30T00:00:00"/>
    <s v="2 - In forza"/>
    <x v="0"/>
    <s v="726 - C.P.S. Infermiere"/>
    <x v="0"/>
  </r>
  <r>
    <n v="4043040"/>
    <s v="CSRCMN85S29L049E"/>
    <s v="CESARIO"/>
    <s v="CARMINE"/>
    <s v="vm"/>
    <n v="596"/>
    <s v="Produttività Comparto"/>
    <d v="2016-07-31T00:00:00"/>
    <d v="2016-07-31T00:00:00"/>
    <d v="2015-12-31T00:00:00"/>
    <n v="0"/>
    <n v="0"/>
    <m/>
    <n v="114.71"/>
    <m/>
    <s v="SYSDBA"/>
    <d v="2016-07-25T00:00:00"/>
    <s v="2 - In forza"/>
    <x v="1"/>
    <s v="1612 - Centralinista non vedente"/>
    <x v="2"/>
  </r>
  <r>
    <n v="4043040"/>
    <s v="CSRCMN85S29L049E"/>
    <s v="CESARIO"/>
    <s v="CARMINE"/>
    <s v="vm"/>
    <n v="652"/>
    <s v="Produttività Comparto Acconto"/>
    <d v="2016-05-31T00:00:00"/>
    <d v="2016-05-31T00:00:00"/>
    <d v="2015-12-31T00:00:00"/>
    <n v="0"/>
    <n v="0"/>
    <m/>
    <n v="458.85"/>
    <m/>
    <s v="SYSDBA"/>
    <d v="2016-05-30T00:00:00"/>
    <s v="2 - In forza"/>
    <x v="1"/>
    <s v="1612 - Centralinista non vedente"/>
    <x v="2"/>
  </r>
  <r>
    <n v="2501897"/>
    <s v="CSNNTN62B26E047N"/>
    <s v="CESENO"/>
    <s v="ANTONIO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2501897"/>
    <s v="CSNNTN62B26E047N"/>
    <s v="CESENO"/>
    <s v="ANTONIO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4040279"/>
    <s v="CHPVCN70B28A662O"/>
    <s v="CHIAPPARINO"/>
    <s v="VINCENZO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4040279"/>
    <s v="CHPVCN70B28A662O"/>
    <s v="CHIAPPARINO"/>
    <s v="VINCENZO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2704536"/>
    <s v="CHPFLC65M41A662Q"/>
    <s v="CHIAPPERINI"/>
    <s v="FELICI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2704536"/>
    <s v="CHPFLC65M41A662Q"/>
    <s v="CHIAPPERINI"/>
    <s v="FELICI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4812298"/>
    <s v="CHPCST70H01H096K"/>
    <s v="CHIAPPERINO"/>
    <s v="CRISTOFORO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07 - C.P.S. Tec. Rad. Medic"/>
    <x v="0"/>
  </r>
  <r>
    <n v="4812298"/>
    <s v="CHPCST70H01H096K"/>
    <s v="CHIAPPERINO"/>
    <s v="CRISTOFORO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07 - C.P.S. Tec. Rad. Medic"/>
    <x v="0"/>
  </r>
  <r>
    <n v="4041580"/>
    <s v="CHPMLE73M49A893D"/>
    <s v="CHIAPPERINO"/>
    <s v="EMILIA"/>
    <s v="vm"/>
    <n v="596"/>
    <s v="Produttività Comparto"/>
    <d v="2016-07-31T00:00:00"/>
    <d v="2016-07-31T00:00:00"/>
    <d v="2015-12-31T00:00:00"/>
    <n v="0"/>
    <n v="0"/>
    <m/>
    <n v="220.82"/>
    <m/>
    <s v="SYSDBA"/>
    <d v="2016-07-25T00:00:00"/>
    <s v="2 - In forza"/>
    <x v="0"/>
    <s v="726 - C.P.S. Infermiere"/>
    <x v="0"/>
  </r>
  <r>
    <n v="4041580"/>
    <s v="CHPMLE73M49A893D"/>
    <s v="CHIAPPERINO"/>
    <s v="EMILIA"/>
    <s v="vm"/>
    <n v="652"/>
    <s v="Produttività Comparto Acconto"/>
    <d v="2016-05-31T00:00:00"/>
    <d v="2016-05-31T00:00:00"/>
    <d v="2015-12-31T00:00:00"/>
    <n v="0"/>
    <n v="0"/>
    <m/>
    <n v="488.97"/>
    <m/>
    <s v="SYSDBA"/>
    <d v="2016-05-30T00:00:00"/>
    <s v="2 - In forza"/>
    <x v="0"/>
    <s v="726 - C.P.S. Infermiere"/>
    <x v="0"/>
  </r>
  <r>
    <n v="2500642"/>
    <s v="CHPFNC65P55A883N"/>
    <s v="CHIAPPERINO"/>
    <s v="FRANCESC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2"/>
    <s v="724 - Collaboratore Amm.vo -  Professionale"/>
    <x v="0"/>
  </r>
  <r>
    <n v="2500642"/>
    <s v="CHPFNC65P55A883N"/>
    <s v="CHIAPPERINO"/>
    <s v="FRANCESC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2"/>
    <s v="724 - Collaboratore Amm.vo -  Professionale"/>
    <x v="0"/>
  </r>
  <r>
    <n v="2503430"/>
    <s v="CHPMRA64C08A893J"/>
    <s v="CHIAPPERINO"/>
    <s v="MARIO"/>
    <s v="vm"/>
    <n v="596"/>
    <s v="Produttività Comparto"/>
    <d v="2016-07-31T00:00:00"/>
    <d v="2016-07-31T00:00:00"/>
    <d v="2015-12-31T00:00:00"/>
    <n v="0"/>
    <n v="0"/>
    <m/>
    <n v="114.71"/>
    <m/>
    <s v="SYSDBA"/>
    <d v="2016-07-25T00:00:00"/>
    <s v="2 - In forza"/>
    <x v="1"/>
    <s v="520 - Operatore Tecnico Specializzato"/>
    <x v="3"/>
  </r>
  <r>
    <n v="2503430"/>
    <s v="CHPMRA64C08A893J"/>
    <s v="CHIAPPERINO"/>
    <s v="MARIO"/>
    <s v="vm"/>
    <n v="652"/>
    <s v="Produttività Comparto Acconto"/>
    <d v="2016-05-31T00:00:00"/>
    <d v="2016-05-31T00:00:00"/>
    <d v="2015-12-31T00:00:00"/>
    <n v="0"/>
    <n v="0"/>
    <m/>
    <n v="458.85"/>
    <m/>
    <s v="SYSDBA"/>
    <d v="2016-05-30T00:00:00"/>
    <s v="2 - In forza"/>
    <x v="1"/>
    <s v="520 - Operatore Tecnico Specializzato"/>
    <x v="3"/>
  </r>
  <r>
    <n v="5013083"/>
    <s v="CHPRFL62M16A662D"/>
    <s v="CHIAPPERINO"/>
    <s v="RAFFAELE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5013083"/>
    <s v="CHPRFL62M16A662D"/>
    <s v="CHIAPPERINO"/>
    <s v="RAFFAELE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5012895"/>
    <s v="CHPSFN64A18H096B"/>
    <s v="CHIAPPERINO"/>
    <s v="STEFANO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07 - C.P.S. Tec. Rad. Medic"/>
    <x v="0"/>
  </r>
  <r>
    <n v="5012895"/>
    <s v="CHPSFN64A18H096B"/>
    <s v="CHIAPPERINO"/>
    <s v="STEFANO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07 - C.P.S. Tec. Rad. Medic"/>
    <x v="0"/>
  </r>
  <r>
    <n v="4040164"/>
    <s v="CHPNTN59L04E456T"/>
    <s v="CHIAPPINELLI"/>
    <s v="ANTONIO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812 - C.P.S. Infermiere Coord."/>
    <x v="5"/>
  </r>
  <r>
    <n v="4040164"/>
    <s v="CHPNTN59L04E456T"/>
    <s v="CHIAPPINELLI"/>
    <s v="ANTONIO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812 - C.P.S. Infermiere Coord."/>
    <x v="5"/>
  </r>
  <r>
    <n v="3023741"/>
    <s v="CHRNNT87L49A225R"/>
    <s v="CHIARADIA"/>
    <s v="ANTONIETT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3023741"/>
    <s v="CHRNNT87L49A225R"/>
    <s v="CHIARADIA"/>
    <s v="ANTONIETT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3023687"/>
    <s v="CHRDNC74S67E155T"/>
    <s v="CHIARADIA"/>
    <s v="DOMENIC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3023687"/>
    <s v="CHRDNC74S67E155T"/>
    <s v="CHIARADIA"/>
    <s v="DOMENIC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4011597"/>
    <s v="CHRNNN55R07A089J"/>
    <s v="CHIARAMONTE"/>
    <s v="ANTONINO MARIA ROBERTO"/>
    <s v="vm"/>
    <n v="596"/>
    <s v="Produttività Comparto"/>
    <d v="2016-07-31T00:00:00"/>
    <d v="2016-07-31T00:00:00"/>
    <d v="2015-12-31T00:00:00"/>
    <n v="0"/>
    <n v="0"/>
    <m/>
    <n v="26.29"/>
    <m/>
    <s v="SYSDBA"/>
    <d v="2016-07-25T00:00:00"/>
    <s v="2 - In forza"/>
    <x v="0"/>
    <s v="726 - C.P.S. Infermiere"/>
    <x v="0"/>
  </r>
  <r>
    <n v="4011597"/>
    <s v="CHRNNN55R07A089J"/>
    <s v="CHIARAMONTE"/>
    <s v="ANTONINO MARIA ROBERTO"/>
    <s v="vm"/>
    <n v="652"/>
    <s v="Produttività Comparto Acconto"/>
    <d v="2016-05-31T00:00:00"/>
    <d v="2016-05-31T00:00:00"/>
    <d v="2015-12-31T00:00:00"/>
    <n v="0"/>
    <n v="0"/>
    <m/>
    <n v="105.15"/>
    <m/>
    <s v="SYSDBA"/>
    <d v="2016-05-30T00:00:00"/>
    <s v="2 - In forza"/>
    <x v="0"/>
    <s v="726 - C.P.S. Infermiere"/>
    <x v="0"/>
  </r>
  <r>
    <n v="5012811"/>
    <s v="CHRGFR58A02A662F"/>
    <s v="CHIARAMONTE"/>
    <s v="GIANFRANCO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07 - C.P.S. Tec. Rad. Medic"/>
    <x v="0"/>
  </r>
  <r>
    <n v="5012811"/>
    <s v="CHRGFR58A02A662F"/>
    <s v="CHIARAMONTE"/>
    <s v="GIANFRANCO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07 - C.P.S. Tec. Rad. Medic"/>
    <x v="0"/>
  </r>
  <r>
    <n v="4040993"/>
    <s v="CHRNLS73T54A662Z"/>
    <s v="CHIARAPPA"/>
    <s v="ANNA ELISABETT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4040993"/>
    <s v="CHRNLS73T54A662Z"/>
    <s v="CHIARAPPA"/>
    <s v="ANNA ELISABETT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5013489"/>
    <s v="CHRBTS53M01G787F"/>
    <s v="CHIARELLA"/>
    <s v="BATTIST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14 - C.P.S. Tec. Prev. Ambiente"/>
    <x v="0"/>
  </r>
  <r>
    <n v="5013489"/>
    <s v="CHRBTS53M01G787F"/>
    <s v="CHIARELLA"/>
    <s v="BATTIST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14 - C.P.S. Tec. Prev. Ambiente"/>
    <x v="0"/>
  </r>
  <r>
    <n v="5013897"/>
    <s v="CHRRSL74H65G787J"/>
    <s v="CHIARELLA"/>
    <s v="ROSSELL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5013897"/>
    <s v="CHRRSL74H65G787J"/>
    <s v="CHIARELLA"/>
    <s v="ROSSELL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4040673"/>
    <s v="CHRGPP63T18A662S"/>
    <s v="CHIARELLI"/>
    <s v="GIUSEPPE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15 - C.P.S. Fisioterapista"/>
    <x v="0"/>
  </r>
  <r>
    <n v="4040673"/>
    <s v="CHRGPP63T18A662S"/>
    <s v="CHIARELLI"/>
    <s v="GIUSEPPE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15 - C.P.S. Fisioterapista"/>
    <x v="0"/>
  </r>
  <r>
    <n v="5000970"/>
    <s v="CHRGMV57A15H096C"/>
    <s v="CHIAROLLA"/>
    <s v="GIACOMO VINCENZO AN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08 - C.P.S. Tec. Lab. Biom."/>
    <x v="0"/>
  </r>
  <r>
    <n v="5000970"/>
    <s v="CHRGMV57A15H096C"/>
    <s v="CHIAROLLA"/>
    <s v="GIACOMO VINCENZO AN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08 - C.P.S. Tec. Lab. Biom."/>
    <x v="0"/>
  </r>
  <r>
    <n v="4811691"/>
    <s v="CHCGCM58C43A662Z"/>
    <s v="CHICO"/>
    <s v="GIACOMA"/>
    <s v="vm"/>
    <n v="596"/>
    <s v="Produttività Comparto"/>
    <d v="2016-07-31T00:00:00"/>
    <d v="2016-07-31T00:00:00"/>
    <d v="2015-12-31T00:00:00"/>
    <n v="0"/>
    <n v="0"/>
    <m/>
    <n v="125.31"/>
    <m/>
    <s v="SYSDBA"/>
    <d v="2016-07-25T00:00:00"/>
    <s v="2 - In forza"/>
    <x v="1"/>
    <s v="303 - Ausil.Spec.Addet.Serv.Eco"/>
    <x v="1"/>
  </r>
  <r>
    <n v="4811691"/>
    <s v="CHCGCM58C43A662Z"/>
    <s v="CHICO"/>
    <s v="GIACOMA"/>
    <s v="vm"/>
    <n v="652"/>
    <s v="Produttività Comparto Acconto"/>
    <d v="2016-05-31T00:00:00"/>
    <d v="2016-05-31T00:00:00"/>
    <d v="2015-12-31T00:00:00"/>
    <n v="0"/>
    <n v="0"/>
    <m/>
    <n v="294.11"/>
    <m/>
    <s v="SYSDBA"/>
    <d v="2016-05-30T00:00:00"/>
    <s v="2 - In forza"/>
    <x v="1"/>
    <s v="303 - Ausil.Spec.Addet.Serv.Eco"/>
    <x v="1"/>
  </r>
  <r>
    <n v="4010423"/>
    <s v="CHCNLN53M58A662B"/>
    <s v="CHICO"/>
    <s v="NATALINA"/>
    <s v="vm"/>
    <n v="596"/>
    <s v="Produttività Comparto"/>
    <d v="2016-07-31T00:00:00"/>
    <d v="2016-07-31T00:00:00"/>
    <d v="2015-06-30T00:00:00"/>
    <n v="0"/>
    <n v="0"/>
    <m/>
    <n v="394.33"/>
    <m/>
    <s v="SYSDBA"/>
    <d v="2016-07-25T00:00:00"/>
    <s v="9 - Cessato"/>
    <x v="0"/>
    <s v="701 - C.P.S. Ass. San."/>
    <x v="0"/>
  </r>
  <r>
    <n v="4011213"/>
    <s v="CHCNCL54L19A662L"/>
    <s v="CHICO"/>
    <s v="NICOLA"/>
    <s v="vm"/>
    <n v="596"/>
    <s v="Produttività Comparto"/>
    <d v="2016-07-31T00:00:00"/>
    <d v="2016-07-31T00:00:00"/>
    <d v="2015-12-31T00:00:00"/>
    <n v="0"/>
    <n v="0"/>
    <m/>
    <n v="136.22"/>
    <m/>
    <s v="SYSDBA"/>
    <d v="2016-07-25T00:00:00"/>
    <s v="2 - In forza"/>
    <x v="0"/>
    <s v="1501 - Infermiere Generico Esperto"/>
    <x v="4"/>
  </r>
  <r>
    <n v="4011213"/>
    <s v="CHCNCL54L19A662L"/>
    <s v="CHICO"/>
    <s v="NICOLA"/>
    <s v="vm"/>
    <n v="652"/>
    <s v="Produttività Comparto Acconto"/>
    <d v="2016-05-31T00:00:00"/>
    <d v="2016-05-31T00:00:00"/>
    <d v="2015-12-31T00:00:00"/>
    <n v="0"/>
    <n v="0"/>
    <m/>
    <n v="544.89"/>
    <m/>
    <s v="SYSDBA"/>
    <d v="2016-05-30T00:00:00"/>
    <s v="2 - In forza"/>
    <x v="0"/>
    <s v="1501 - Infermiere Generico Esperto"/>
    <x v="4"/>
  </r>
  <r>
    <n v="4812022"/>
    <s v="CHCSVR53L25A662T"/>
    <s v="CHICO"/>
    <s v="SAVERIO"/>
    <s v="vm"/>
    <n v="596"/>
    <s v="Produttività Comparto"/>
    <d v="2016-07-31T00:00:00"/>
    <d v="2016-07-31T00:00:00"/>
    <d v="2015-12-31T00:00:00"/>
    <n v="0"/>
    <n v="0"/>
    <m/>
    <n v="114.71"/>
    <m/>
    <s v="SYSDBA"/>
    <d v="2016-07-25T00:00:00"/>
    <s v="2 - In forza"/>
    <x v="1"/>
    <s v="417 - Op. Tecnico  Addetto all'Assistenza"/>
    <x v="2"/>
  </r>
  <r>
    <n v="4812022"/>
    <s v="CHCSVR53L25A662T"/>
    <s v="CHICO"/>
    <s v="SAVERIO"/>
    <s v="vm"/>
    <n v="652"/>
    <s v="Produttività Comparto Acconto"/>
    <d v="2016-05-31T00:00:00"/>
    <d v="2016-05-31T00:00:00"/>
    <d v="2015-12-31T00:00:00"/>
    <n v="0"/>
    <n v="0"/>
    <m/>
    <n v="458.85"/>
    <m/>
    <s v="SYSDBA"/>
    <d v="2016-05-30T00:00:00"/>
    <s v="2 - In forza"/>
    <x v="1"/>
    <s v="417 - Op. Tecnico  Addetto all'Assistenza"/>
    <x v="2"/>
  </r>
  <r>
    <n v="4010347"/>
    <s v="CHCFNC52D04A055Q"/>
    <s v="CHIECHI"/>
    <s v="FRANCESCO"/>
    <s v="vm"/>
    <n v="596"/>
    <s v="Produttività Comparto"/>
    <d v="2016-07-31T00:00:00"/>
    <d v="2016-07-31T00:00:00"/>
    <d v="2015-12-31T00:00:00"/>
    <n v="0"/>
    <n v="0"/>
    <m/>
    <n v="114.71"/>
    <m/>
    <s v="SYSDBA"/>
    <d v="2016-07-25T00:00:00"/>
    <s v="2 - In forza"/>
    <x v="2"/>
    <s v="526 - Coadiutore Amministrativo Esperto"/>
    <x v="3"/>
  </r>
  <r>
    <n v="4010347"/>
    <s v="CHCFNC52D04A055Q"/>
    <s v="CHIECHI"/>
    <s v="FRANCESCO"/>
    <s v="vm"/>
    <n v="652"/>
    <s v="Produttività Comparto Acconto"/>
    <d v="2016-05-31T00:00:00"/>
    <d v="2016-05-31T00:00:00"/>
    <d v="2015-12-31T00:00:00"/>
    <n v="0"/>
    <n v="0"/>
    <m/>
    <n v="458.85"/>
    <m/>
    <s v="SYSDBA"/>
    <d v="2016-05-30T00:00:00"/>
    <s v="2 - In forza"/>
    <x v="2"/>
    <s v="526 - Coadiutore Amministrativo Esperto"/>
    <x v="3"/>
  </r>
  <r>
    <n v="2501630"/>
    <s v="CHCVTR68D07L109S"/>
    <s v="CHIECO"/>
    <s v="VITTORIO"/>
    <s v="vm"/>
    <n v="596"/>
    <s v="Produttività Comparto"/>
    <d v="2016-07-31T00:00:00"/>
    <d v="2016-07-31T00:00:00"/>
    <d v="2015-12-31T00:00:00"/>
    <n v="0"/>
    <n v="0"/>
    <m/>
    <n v="93.21"/>
    <m/>
    <s v="SYSDBA"/>
    <d v="2016-07-25T00:00:00"/>
    <s v="2 - In forza"/>
    <x v="1"/>
    <s v="301 - Ausiliario Specializzato"/>
    <x v="1"/>
  </r>
  <r>
    <n v="2501630"/>
    <s v="CHCVTR68D07L109S"/>
    <s v="CHIECO"/>
    <s v="VITTORIO"/>
    <s v="vm"/>
    <n v="652"/>
    <s v="Produttività Comparto Acconto"/>
    <d v="2016-05-31T00:00:00"/>
    <d v="2016-05-31T00:00:00"/>
    <d v="2015-12-31T00:00:00"/>
    <n v="0"/>
    <n v="0"/>
    <m/>
    <n v="372.82"/>
    <m/>
    <s v="SYSDBA"/>
    <d v="2016-05-30T00:00:00"/>
    <s v="2 - In forza"/>
    <x v="1"/>
    <s v="301 - Ausiliario Specializzato"/>
    <x v="1"/>
  </r>
  <r>
    <n v="4010881"/>
    <s v="CHPNNA51E66A662O"/>
    <s v="CHIEPPA"/>
    <s v="ANNA"/>
    <s v="vm"/>
    <n v="596"/>
    <s v="Produttività Comparto"/>
    <d v="2016-07-31T00:00:00"/>
    <d v="2016-07-31T00:00:00"/>
    <d v="2015-12-31T00:00:00"/>
    <n v="0"/>
    <n v="0"/>
    <m/>
    <n v="136.22"/>
    <m/>
    <s v="SYSDBA"/>
    <d v="2016-07-25T00:00:00"/>
    <s v="2 - In forza"/>
    <x v="2"/>
    <s v="625 - Assistente Amministrativo"/>
    <x v="4"/>
  </r>
  <r>
    <n v="4010881"/>
    <s v="CHPNNA51E66A662O"/>
    <s v="CHIEPPA"/>
    <s v="ANNA"/>
    <s v="vm"/>
    <n v="652"/>
    <s v="Produttività Comparto Acconto"/>
    <d v="2016-05-31T00:00:00"/>
    <d v="2016-05-31T00:00:00"/>
    <d v="2015-12-31T00:00:00"/>
    <n v="0"/>
    <n v="0"/>
    <m/>
    <n v="544.89"/>
    <m/>
    <s v="SYSDBA"/>
    <d v="2016-05-30T00:00:00"/>
    <s v="2 - In forza"/>
    <x v="2"/>
    <s v="625 - Assistente Amministrativo"/>
    <x v="4"/>
  </r>
  <r>
    <n v="2503053"/>
    <s v="CHPMHL59R21F220W"/>
    <s v="CHIEPPA"/>
    <s v="MICHELE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2503053"/>
    <s v="CHPMHL59R21F220W"/>
    <s v="CHIEPPA"/>
    <s v="MICHELE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4020392"/>
    <s v="CHMCLL63H44A662R"/>
    <s v="CHIMENTI"/>
    <s v="CLELIA"/>
    <s v="vm"/>
    <n v="596"/>
    <s v="Produttività Comparto"/>
    <d v="2016-07-31T00:00:00"/>
    <d v="2016-07-31T00:00:00"/>
    <d v="2015-12-31T00:00:00"/>
    <n v="0"/>
    <n v="0"/>
    <m/>
    <n v="126.19"/>
    <m/>
    <s v="SYSDBA"/>
    <d v="2016-07-25T00:00:00"/>
    <s v="2 - In forza"/>
    <x v="0"/>
    <s v="726 - C.P.S. Infermiere"/>
    <x v="0"/>
  </r>
  <r>
    <n v="4020392"/>
    <s v="CHMCLL63H44A662R"/>
    <s v="CHIMENTI"/>
    <s v="CLELIA"/>
    <s v="vm"/>
    <n v="652"/>
    <s v="Produttività Comparto Acconto"/>
    <d v="2016-05-31T00:00:00"/>
    <d v="2016-05-31T00:00:00"/>
    <d v="2015-12-31T00:00:00"/>
    <n v="0"/>
    <n v="0"/>
    <m/>
    <n v="504.74"/>
    <m/>
    <s v="SYSDBA"/>
    <d v="2016-05-30T00:00:00"/>
    <s v="2 - In forza"/>
    <x v="0"/>
    <s v="726 - C.P.S. Infermiere"/>
    <x v="0"/>
  </r>
  <r>
    <n v="4041681"/>
    <s v="CHMGPP59H03A662W"/>
    <s v="CHIMENTI"/>
    <s v="GIUSEPPE"/>
    <s v="vm"/>
    <n v="596"/>
    <s v="Produttività Comparto"/>
    <d v="2016-07-31T00:00:00"/>
    <d v="2016-07-31T00:00:00"/>
    <d v="2015-12-31T00:00:00"/>
    <n v="0"/>
    <n v="0"/>
    <m/>
    <n v="93.21"/>
    <m/>
    <s v="SYSDBA"/>
    <d v="2016-07-25T00:00:00"/>
    <s v="2 - In forza"/>
    <x v="1"/>
    <s v="301 - Ausiliario Specializzato"/>
    <x v="1"/>
  </r>
  <r>
    <n v="4041681"/>
    <s v="CHMGPP59H03A662W"/>
    <s v="CHIMENTI"/>
    <s v="GIUSEPPE"/>
    <s v="vm"/>
    <n v="652"/>
    <s v="Produttività Comparto Acconto"/>
    <d v="2016-05-31T00:00:00"/>
    <d v="2016-05-31T00:00:00"/>
    <d v="2015-12-31T00:00:00"/>
    <n v="0"/>
    <n v="0"/>
    <m/>
    <n v="372.82"/>
    <m/>
    <s v="SYSDBA"/>
    <d v="2016-05-30T00:00:00"/>
    <s v="2 - In forza"/>
    <x v="1"/>
    <s v="301 - Ausiliario Specializzato"/>
    <x v="1"/>
  </r>
  <r>
    <n v="2500675"/>
    <s v="CHMLSN58R58I309Z"/>
    <s v="CHIMENTO"/>
    <s v="ALESSANDR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04 - C.P.S. Ostetrica"/>
    <x v="0"/>
  </r>
  <r>
    <n v="2500675"/>
    <s v="CHMLSN58R58I309Z"/>
    <s v="CHIMENTO"/>
    <s v="ALESSANDR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04 - C.P.S. Ostetrica"/>
    <x v="0"/>
  </r>
  <r>
    <n v="4811658"/>
    <s v="CHMNGL69H68A662F"/>
    <s v="CHIMIENTI"/>
    <s v="ANGEL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4811658"/>
    <s v="CHMNGL69H68A662F"/>
    <s v="CHIMIENTI"/>
    <s v="ANGEL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2502190"/>
    <s v="CHMDNC63M01Z614L"/>
    <s v="CHIMIENTI"/>
    <s v="DOMENICO"/>
    <s v="vm"/>
    <n v="596"/>
    <s v="Produttività Comparto"/>
    <d v="2016-07-31T00:00:00"/>
    <d v="2016-07-31T00:00:00"/>
    <d v="2015-12-31T00:00:00"/>
    <n v="0"/>
    <n v="0"/>
    <m/>
    <n v="93.21"/>
    <m/>
    <s v="SYSDBA"/>
    <d v="2016-07-25T00:00:00"/>
    <s v="2 - In forza"/>
    <x v="1"/>
    <s v="301 - Ausiliario Specializzato"/>
    <x v="1"/>
  </r>
  <r>
    <n v="2502190"/>
    <s v="CHMDNC63M01Z614L"/>
    <s v="CHIMIENTI"/>
    <s v="DOMENICO"/>
    <s v="vm"/>
    <n v="652"/>
    <s v="Produttività Comparto Acconto"/>
    <d v="2016-05-31T00:00:00"/>
    <d v="2016-05-31T00:00:00"/>
    <d v="2015-12-31T00:00:00"/>
    <n v="0"/>
    <n v="0"/>
    <m/>
    <n v="372.82"/>
    <m/>
    <s v="SYSDBA"/>
    <d v="2016-05-30T00:00:00"/>
    <s v="2 - In forza"/>
    <x v="1"/>
    <s v="301 - Ausiliario Specializzato"/>
    <x v="1"/>
  </r>
  <r>
    <n v="4041013"/>
    <s v="CHMGPP74L71A662I"/>
    <s v="CHIMIENTI"/>
    <s v="GIUSEPPIN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4041013"/>
    <s v="CHMGPP74L71A662I"/>
    <s v="CHIMIENTI"/>
    <s v="GIUSEPPIN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4819094"/>
    <s v="CHMMNT65H60A048T"/>
    <s v="CHIMIENTI"/>
    <s v="MARIA ANTONIETT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4819094"/>
    <s v="CHMMNT65H60A048T"/>
    <s v="CHIMIENTI"/>
    <s v="MARIA ANTONIETT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4042485"/>
    <s v="CHMMGR82A63A662F"/>
    <s v="CHIMIENTI"/>
    <s v="MARIA GRAZI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4042485"/>
    <s v="CHMMGR82A63A662F"/>
    <s v="CHIMIENTI"/>
    <s v="MARIA GRAZI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4811692"/>
    <s v="CHMPQL58M26I053J"/>
    <s v="CHIMIENTI"/>
    <s v="PASQUALE"/>
    <s v="vm"/>
    <n v="596"/>
    <s v="Produttività Comparto"/>
    <d v="2016-07-31T00:00:00"/>
    <d v="2016-07-31T00:00:00"/>
    <d v="2015-12-31T00:00:00"/>
    <n v="0"/>
    <n v="0"/>
    <m/>
    <n v="148.09"/>
    <m/>
    <s v="SYSDBA"/>
    <d v="2016-07-25T00:00:00"/>
    <s v="2 - In forza"/>
    <x v="1"/>
    <s v="301 - Ausiliario Specializzato"/>
    <x v="1"/>
  </r>
  <r>
    <n v="4811692"/>
    <s v="CHMPQL58M26I053J"/>
    <s v="CHIMIENTI"/>
    <s v="PASQUALE"/>
    <s v="vm"/>
    <n v="652"/>
    <s v="Produttività Comparto Acconto"/>
    <d v="2016-05-31T00:00:00"/>
    <d v="2016-05-31T00:00:00"/>
    <d v="2015-12-31T00:00:00"/>
    <n v="0"/>
    <n v="0"/>
    <m/>
    <n v="307.58"/>
    <m/>
    <s v="SYSDBA"/>
    <d v="2016-05-30T00:00:00"/>
    <s v="2 - In forza"/>
    <x v="1"/>
    <s v="301 - Ausiliario Specializzato"/>
    <x v="1"/>
  </r>
  <r>
    <n v="3023301"/>
    <s v="CHMVTN66P41A048A"/>
    <s v="CHIMIENTI"/>
    <s v="VITIN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15 - C.P.S. Fisioterapista"/>
    <x v="0"/>
  </r>
  <r>
    <n v="3023301"/>
    <s v="CHMVTN66P41A048A"/>
    <s v="CHIMIENTI"/>
    <s v="VITIN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15 - C.P.S. Fisioterapista"/>
    <x v="0"/>
  </r>
  <r>
    <n v="5010027"/>
    <s v="CHNMSB57L66F220L"/>
    <s v="CHINELLI"/>
    <s v="MARIA SABIN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5010027"/>
    <s v="CHNMSB57L66F220L"/>
    <s v="CHINELLI"/>
    <s v="MARIA SABIN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4041993"/>
    <s v="CHRRLB54P65C978A"/>
    <s v="CHIRIATTI"/>
    <s v="ROSA ALB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03 - C.P.S. Inf. Pediatr."/>
    <x v="0"/>
  </r>
  <r>
    <n v="4041993"/>
    <s v="CHRRLB54P65C978A"/>
    <s v="CHIRIATTI"/>
    <s v="ROSA ALB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03 - C.P.S. Inf. Pediatr."/>
    <x v="0"/>
  </r>
  <r>
    <n v="4041752"/>
    <s v="CHRGLI76A69A662L"/>
    <s v="CHIRICALLO"/>
    <s v="GIULIA"/>
    <s v="vm"/>
    <n v="596"/>
    <s v="Produttività Comparto"/>
    <d v="2016-07-31T00:00:00"/>
    <d v="2016-07-31T00:00:00"/>
    <d v="2015-12-31T00:00:00"/>
    <n v="0"/>
    <n v="0"/>
    <m/>
    <n v="93.21"/>
    <m/>
    <s v="SYSDBA"/>
    <d v="2016-07-25T00:00:00"/>
    <s v="2 - In forza"/>
    <x v="1"/>
    <s v="301 - Ausiliario Specializzato"/>
    <x v="1"/>
  </r>
  <r>
    <n v="4041752"/>
    <s v="CHRGLI76A69A662L"/>
    <s v="CHIRICALLO"/>
    <s v="GIULIA"/>
    <s v="vm"/>
    <n v="652"/>
    <s v="Produttività Comparto Acconto"/>
    <d v="2016-05-31T00:00:00"/>
    <d v="2016-05-31T00:00:00"/>
    <d v="2015-12-31T00:00:00"/>
    <n v="0"/>
    <n v="0"/>
    <m/>
    <n v="372.82"/>
    <m/>
    <s v="SYSDBA"/>
    <d v="2016-05-30T00:00:00"/>
    <s v="2 - In forza"/>
    <x v="1"/>
    <s v="301 - Ausiliario Specializzato"/>
    <x v="1"/>
  </r>
  <r>
    <n v="4051470"/>
    <s v="CHRFMN58B63F262H"/>
    <s v="CHIRICO"/>
    <s v="FILOMENA"/>
    <s v="vm"/>
    <n v="596"/>
    <s v="Produttività Comparto"/>
    <d v="2016-07-31T00:00:00"/>
    <d v="2016-07-31T00:00:00"/>
    <d v="2015-12-31T00:00:00"/>
    <n v="0"/>
    <n v="0"/>
    <m/>
    <n v="93.21"/>
    <m/>
    <s v="SYSDBA"/>
    <d v="2016-07-25T00:00:00"/>
    <s v="2 - In forza"/>
    <x v="1"/>
    <s v="301 - Ausiliario Specializzato"/>
    <x v="1"/>
  </r>
  <r>
    <n v="4051470"/>
    <s v="CHRFMN58B63F262H"/>
    <s v="CHIRICO"/>
    <s v="FILOMENA"/>
    <s v="vm"/>
    <n v="652"/>
    <s v="Produttività Comparto Acconto"/>
    <d v="2016-05-31T00:00:00"/>
    <d v="2016-05-31T00:00:00"/>
    <d v="2015-12-31T00:00:00"/>
    <n v="0"/>
    <n v="0"/>
    <m/>
    <n v="372.82"/>
    <m/>
    <s v="SYSDBA"/>
    <d v="2016-05-30T00:00:00"/>
    <s v="2 - In forza"/>
    <x v="1"/>
    <s v="301 - Ausiliario Specializzato"/>
    <x v="1"/>
  </r>
  <r>
    <n v="2501693"/>
    <s v="CHRMGR81L71L109X"/>
    <s v="CHIRICO"/>
    <s v="MARIA GRAZIA"/>
    <s v="vm"/>
    <n v="596"/>
    <s v="Produttività Comparto"/>
    <d v="2016-07-31T00:00:00"/>
    <d v="2016-07-31T00:00:00"/>
    <d v="2015-12-31T00:00:00"/>
    <n v="0"/>
    <n v="0"/>
    <m/>
    <n v="114.71"/>
    <m/>
    <s v="SYSDBA"/>
    <d v="2016-07-25T00:00:00"/>
    <s v="2 - In forza"/>
    <x v="1"/>
    <s v="401 - Operatore Tecnico"/>
    <x v="2"/>
  </r>
  <r>
    <n v="2501693"/>
    <s v="CHRMGR81L71L109X"/>
    <s v="CHIRICO"/>
    <s v="MARIA GRAZIA"/>
    <s v="vm"/>
    <n v="652"/>
    <s v="Produttività Comparto Acconto"/>
    <d v="2016-05-31T00:00:00"/>
    <d v="2016-05-31T00:00:00"/>
    <d v="2015-12-31T00:00:00"/>
    <n v="0"/>
    <n v="0"/>
    <m/>
    <n v="458.85"/>
    <m/>
    <s v="SYSDBA"/>
    <d v="2016-05-30T00:00:00"/>
    <s v="2 - In forza"/>
    <x v="1"/>
    <s v="401 - Operatore Tecnico"/>
    <x v="2"/>
  </r>
  <r>
    <n v="3020380"/>
    <s v="CHRGPP54R29A225I"/>
    <s v="CHIRONNA"/>
    <s v="GIUSEPPE"/>
    <s v="vm"/>
    <n v="596"/>
    <s v="Produttività Comparto"/>
    <d v="2016-07-31T00:00:00"/>
    <d v="2016-07-31T00:00:00"/>
    <d v="2015-12-31T00:00:00"/>
    <n v="0"/>
    <n v="0"/>
    <m/>
    <n v="144.59"/>
    <m/>
    <s v="SYSDBA"/>
    <d v="2016-07-25T00:00:00"/>
    <s v="2 - In forza"/>
    <x v="4"/>
    <s v="722 - Assistente Religioso"/>
    <x v="0"/>
  </r>
  <r>
    <n v="3020380"/>
    <s v="CHRGPP54R29A225I"/>
    <s v="CHIRONNA"/>
    <s v="GIUSEPPE"/>
    <s v="vm"/>
    <n v="652"/>
    <s v="Produttività Comparto Acconto"/>
    <d v="2016-05-31T00:00:00"/>
    <d v="2016-05-31T00:00:00"/>
    <d v="2015-12-31T00:00:00"/>
    <n v="0"/>
    <n v="0"/>
    <m/>
    <n v="578.35"/>
    <m/>
    <s v="SYSDBA"/>
    <d v="2016-05-30T00:00:00"/>
    <s v="2 - In forza"/>
    <x v="4"/>
    <s v="722 - Assistente Religioso"/>
    <x v="0"/>
  </r>
  <r>
    <n v="3024156"/>
    <s v="CHRSVR56R16A225Y"/>
    <s v="CHIRONNA"/>
    <s v="SAVERIO"/>
    <s v="vm"/>
    <n v="596"/>
    <s v="Produttività Comparto"/>
    <d v="2016-07-31T00:00:00"/>
    <d v="2016-07-31T00:00:00"/>
    <d v="2015-12-31T00:00:00"/>
    <n v="0"/>
    <n v="0"/>
    <m/>
    <n v="93.21"/>
    <m/>
    <s v="SYSDBA"/>
    <d v="2016-07-25T00:00:00"/>
    <s v="2 - In forza"/>
    <x v="1"/>
    <s v="301 - Ausiliario Specializzato"/>
    <x v="1"/>
  </r>
  <r>
    <n v="3024156"/>
    <s v="CHRSVR56R16A225Y"/>
    <s v="CHIRONNA"/>
    <s v="SAVERIO"/>
    <s v="vm"/>
    <n v="652"/>
    <s v="Produttività Comparto Acconto"/>
    <d v="2016-05-31T00:00:00"/>
    <d v="2016-05-31T00:00:00"/>
    <d v="2015-12-31T00:00:00"/>
    <n v="0"/>
    <n v="0"/>
    <m/>
    <n v="372.82"/>
    <m/>
    <s v="SYSDBA"/>
    <d v="2016-05-30T00:00:00"/>
    <s v="2 - In forza"/>
    <x v="1"/>
    <s v="301 - Ausiliario Specializzato"/>
    <x v="1"/>
  </r>
  <r>
    <n v="4041675"/>
    <s v="CHSNNA67M69F262P"/>
    <s v="CHIUSOLO"/>
    <s v="ANN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08 - C.P.S. Tec. Lab. Biom."/>
    <x v="0"/>
  </r>
  <r>
    <n v="4041675"/>
    <s v="CHSNNA67M69F262P"/>
    <s v="CHIUSOLO"/>
    <s v="ANN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08 - C.P.S. Tec. Lab. Biom."/>
    <x v="0"/>
  </r>
  <r>
    <n v="4070503"/>
    <s v="CCCLCU54T53F280G"/>
    <s v="CIACCIA"/>
    <s v="LUCIA"/>
    <s v="vm"/>
    <n v="596"/>
    <s v="Produttività Comparto"/>
    <d v="2016-07-31T00:00:00"/>
    <d v="2016-07-31T00:00:00"/>
    <d v="2015-12-31T00:00:00"/>
    <n v="0"/>
    <n v="0"/>
    <m/>
    <n v="212.06"/>
    <m/>
    <s v="SYSDBA"/>
    <d v="2016-07-25T00:00:00"/>
    <s v="2 - In forza"/>
    <x v="0"/>
    <s v="726 - C.P.S. Infermiere"/>
    <x v="0"/>
  </r>
  <r>
    <n v="4070503"/>
    <s v="CCCLCU54T53F280G"/>
    <s v="CIACCIA"/>
    <s v="LUCIA"/>
    <s v="vm"/>
    <n v="652"/>
    <s v="Produttività Comparto Acconto"/>
    <d v="2016-05-31T00:00:00"/>
    <d v="2016-05-31T00:00:00"/>
    <d v="2015-12-31T00:00:00"/>
    <n v="0"/>
    <n v="0"/>
    <m/>
    <n v="576.59"/>
    <m/>
    <s v="SYSDBA"/>
    <d v="2016-05-30T00:00:00"/>
    <s v="2 - In forza"/>
    <x v="0"/>
    <s v="726 - C.P.S. Infermiere"/>
    <x v="0"/>
  </r>
  <r>
    <n v="2704331"/>
    <s v="CLDGPP77T19C983P"/>
    <s v="CIALDELLA"/>
    <s v="GIUSEPPE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2704331"/>
    <s v="CLDGPP77T19C983P"/>
    <s v="CIALDELLA"/>
    <s v="GIUSEPPE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2704535"/>
    <s v="CLDGPP66B03C983J"/>
    <s v="CIALDELLA"/>
    <s v="GIUSEPPE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2704535"/>
    <s v="CLDGPP66B03C983J"/>
    <s v="CIALDELLA"/>
    <s v="GIUSEPPE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5013490"/>
    <s v="CMPNGL56B45F376Z"/>
    <s v="CIAMPI"/>
    <s v="ANGEL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5013490"/>
    <s v="CMPNGL56B45F376Z"/>
    <s v="CIAMPI"/>
    <s v="ANGEL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4070855"/>
    <s v="CNCCTN72S52L425Y"/>
    <s v="CIANCI"/>
    <s v="COSTANTIN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08 - C.P.S. Tec. Lab. Biom."/>
    <x v="0"/>
  </r>
  <r>
    <n v="4070855"/>
    <s v="CNCCTN72S52L425Y"/>
    <s v="CIANCI"/>
    <s v="COSTANTIN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08 - C.P.S. Tec. Lab. Biom."/>
    <x v="0"/>
  </r>
  <r>
    <n v="4070697"/>
    <s v="CNCFNC67P08L425Z"/>
    <s v="CIANCI"/>
    <s v="FRANCESCO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4070697"/>
    <s v="CNCFNC67P08L425Z"/>
    <s v="CIANCI"/>
    <s v="FRANCESCO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4060299"/>
    <s v="CNCMCL66C50A662F"/>
    <s v="CIANCI"/>
    <s v="IMMACOLATA"/>
    <s v="vm"/>
    <n v="596"/>
    <s v="Produttività Comparto"/>
    <d v="2016-07-31T00:00:00"/>
    <d v="2016-07-31T00:00:00"/>
    <d v="2015-12-31T00:00:00"/>
    <n v="0"/>
    <n v="0"/>
    <m/>
    <n v="136.22"/>
    <m/>
    <s v="SYSDBA"/>
    <d v="2016-07-25T00:00:00"/>
    <s v="2 - In forza"/>
    <x v="2"/>
    <s v="625 - Assistente Amministrativo"/>
    <x v="4"/>
  </r>
  <r>
    <n v="4060299"/>
    <s v="CNCMCL66C50A662F"/>
    <s v="CIANCI"/>
    <s v="IMMACOLATA"/>
    <s v="vm"/>
    <n v="652"/>
    <s v="Produttività Comparto Acconto"/>
    <d v="2016-05-31T00:00:00"/>
    <d v="2016-05-31T00:00:00"/>
    <d v="2015-12-31T00:00:00"/>
    <n v="0"/>
    <n v="0"/>
    <m/>
    <n v="544.89"/>
    <m/>
    <s v="SYSDBA"/>
    <d v="2016-05-30T00:00:00"/>
    <s v="2 - In forza"/>
    <x v="2"/>
    <s v="625 - Assistente Amministrativo"/>
    <x v="4"/>
  </r>
  <r>
    <n v="4070578"/>
    <s v="CNCVTI56B20L425T"/>
    <s v="CIANCI"/>
    <s v="VITO"/>
    <s v="vm"/>
    <n v="596"/>
    <s v="Produttività Comparto"/>
    <d v="2016-07-31T00:00:00"/>
    <d v="2016-07-31T00:00:00"/>
    <d v="2015-12-31T00:00:00"/>
    <n v="0"/>
    <n v="0"/>
    <m/>
    <n v="93.21"/>
    <m/>
    <s v="SYSDBA"/>
    <d v="2016-07-25T00:00:00"/>
    <s v="2 - In forza"/>
    <x v="1"/>
    <s v="301 - Ausiliario Specializzato"/>
    <x v="1"/>
  </r>
  <r>
    <n v="4070578"/>
    <s v="CNCVTI56B20L425T"/>
    <s v="CIANCI"/>
    <s v="VITO"/>
    <s v="vm"/>
    <n v="652"/>
    <s v="Produttività Comparto Acconto"/>
    <d v="2016-05-31T00:00:00"/>
    <d v="2016-05-31T00:00:00"/>
    <d v="2015-12-31T00:00:00"/>
    <n v="0"/>
    <n v="0"/>
    <m/>
    <n v="372.82"/>
    <m/>
    <s v="SYSDBA"/>
    <d v="2016-05-30T00:00:00"/>
    <s v="2 - In forza"/>
    <x v="1"/>
    <s v="301 - Ausiliario Specializzato"/>
    <x v="1"/>
  </r>
  <r>
    <n v="3048346"/>
    <s v="CNCNLM76D61E223C"/>
    <s v="CIANCIOTTA"/>
    <s v="ANGELA MARI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3048346"/>
    <s v="CNCNLM76D61E223C"/>
    <s v="CIANCIOTTA"/>
    <s v="ANGELA MARI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2703632"/>
    <s v="CNCDNC74C71E223V"/>
    <s v="CIANCIOTTA"/>
    <s v="DOMENICA ANNA"/>
    <s v="vm"/>
    <n v="596"/>
    <s v="Produttività Comparto"/>
    <d v="2016-07-31T00:00:00"/>
    <d v="2016-07-31T00:00:00"/>
    <d v="2015-12-31T00:00:00"/>
    <n v="0"/>
    <n v="0"/>
    <m/>
    <n v="131.43"/>
    <m/>
    <s v="SYSDBA"/>
    <d v="2016-07-25T00:00:00"/>
    <s v="2 - In forza"/>
    <x v="0"/>
    <s v="726 - C.P.S. Infermiere"/>
    <x v="0"/>
  </r>
  <r>
    <n v="2703632"/>
    <s v="CNCDNC74C71E223V"/>
    <s v="CIANCIOTTA"/>
    <s v="DOMENICA ANNA"/>
    <s v="vm"/>
    <n v="652"/>
    <s v="Produttività Comparto Acconto"/>
    <d v="2016-05-31T00:00:00"/>
    <d v="2016-05-31T00:00:00"/>
    <d v="2015-12-31T00:00:00"/>
    <n v="0"/>
    <n v="0"/>
    <m/>
    <n v="525.74"/>
    <m/>
    <s v="SYSDBA"/>
    <d v="2016-05-30T00:00:00"/>
    <s v="2 - In forza"/>
    <x v="0"/>
    <s v="726 - C.P.S. Infermiere"/>
    <x v="0"/>
  </r>
  <r>
    <n v="4812701"/>
    <s v="CNCDNC70T02E223Y"/>
    <s v="CIANCIOTTA"/>
    <s v="DOMENICO"/>
    <s v="vm"/>
    <n v="596"/>
    <s v="Produttività Comparto"/>
    <d v="2016-07-31T00:00:00"/>
    <d v="2016-07-31T00:00:00"/>
    <d v="2015-12-31T00:00:00"/>
    <n v="0"/>
    <n v="0"/>
    <m/>
    <n v="236.6"/>
    <m/>
    <s v="SYSDBA"/>
    <d v="2016-07-25T00:00:00"/>
    <s v="2 - In forza"/>
    <x v="0"/>
    <s v="726 - C.P.S. Infermiere"/>
    <x v="0"/>
  </r>
  <r>
    <n v="4812701"/>
    <s v="CNCDNC70T02E223Y"/>
    <s v="CIANCIOTTA"/>
    <s v="DOMENICO"/>
    <s v="vm"/>
    <n v="652"/>
    <s v="Produttività Comparto Acconto"/>
    <d v="2016-05-31T00:00:00"/>
    <d v="2016-05-31T00:00:00"/>
    <d v="2015-12-31T00:00:00"/>
    <n v="0"/>
    <n v="0"/>
    <m/>
    <n v="552.05999999999995"/>
    <m/>
    <s v="SYSDBA"/>
    <d v="2016-05-30T00:00:00"/>
    <s v="2 - In forza"/>
    <x v="0"/>
    <s v="726 - C.P.S. Infermiere"/>
    <x v="0"/>
  </r>
  <r>
    <n v="3048232"/>
    <s v="CNCGPP81B06E223W"/>
    <s v="CIANCIOTTA"/>
    <s v="GIUSEPPE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3048232"/>
    <s v="CNCGPP81B06E223W"/>
    <s v="CIANCIOTTA"/>
    <s v="GIUSEPPE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4041772"/>
    <s v="CNCGRZ79D56E223D"/>
    <s v="CIANCIOTTA"/>
    <s v="GRAZI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19 - C.P.S. Educat. Professionale"/>
    <x v="0"/>
  </r>
  <r>
    <n v="4041772"/>
    <s v="CNCGRZ79D56E223D"/>
    <s v="CIANCIOTTA"/>
    <s v="GRAZI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19 - C.P.S. Educat. Professionale"/>
    <x v="0"/>
  </r>
  <r>
    <n v="2503182"/>
    <s v="CNCRCH57S64A892C"/>
    <s v="CIANCIOTTA"/>
    <s v="ROCCHETTA ANN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9 - Cessato"/>
    <x v="0"/>
    <s v="719 - C.P.S. Educat. Professionale"/>
    <x v="0"/>
  </r>
  <r>
    <n v="2503182"/>
    <s v="CNCRCH57S64A892C"/>
    <s v="CIANCIOTTA"/>
    <s v="ROCCHETTA ANN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9 - Cessato"/>
    <x v="0"/>
    <s v="719 - C.P.S. Educat. Professionale"/>
    <x v="0"/>
  </r>
  <r>
    <n v="5011019"/>
    <s v="CNTGNN57H48H749Y"/>
    <s v="CIANTI"/>
    <s v="GIOVANNA"/>
    <s v="vm"/>
    <n v="596"/>
    <s v="Produttività Comparto"/>
    <d v="2016-07-31T00:00:00"/>
    <d v="2016-07-31T00:00:00"/>
    <d v="2015-12-30T00:00:00"/>
    <n v="0"/>
    <n v="0"/>
    <m/>
    <n v="174.16"/>
    <m/>
    <s v="SYSDBA"/>
    <d v="2016-07-25T00:00:00"/>
    <s v="9 - Cessato"/>
    <x v="0"/>
    <s v="715 - C.P.S. Fisioterapista"/>
    <x v="0"/>
  </r>
  <r>
    <n v="5000980"/>
    <s v="CSCCSM52R05F915A"/>
    <s v="CIASCA"/>
    <s v="COSIMO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08 - C.P.S. Tec. Lab. Biom."/>
    <x v="0"/>
  </r>
  <r>
    <n v="5000980"/>
    <s v="CSCCSM52R05F915A"/>
    <s v="CIASCA"/>
    <s v="COSIMO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08 - C.P.S. Tec. Lab. Biom."/>
    <x v="0"/>
  </r>
  <r>
    <n v="4920799"/>
    <s v="CRRRMR62L48A662W"/>
    <s v="CIAURRI"/>
    <s v="ROSA MARI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4920799"/>
    <s v="CRRRMR62L48A662W"/>
    <s v="CIAURRI"/>
    <s v="ROSA MARI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3020518"/>
    <s v="CCLFLC55P68E155M"/>
    <s v="CICALA"/>
    <s v="FELICIA"/>
    <s v="vm"/>
    <n v="596"/>
    <s v="Produttività Comparto"/>
    <d v="2016-07-31T00:00:00"/>
    <d v="2016-07-31T00:00:00"/>
    <d v="2015-12-31T00:00:00"/>
    <n v="0"/>
    <n v="0"/>
    <m/>
    <n v="136.22"/>
    <m/>
    <s v="SYSDBA"/>
    <d v="2016-07-25T00:00:00"/>
    <s v="2 - In forza"/>
    <x v="2"/>
    <s v="631 - Assistente Amministrativo ex Ins.Ed."/>
    <x v="4"/>
  </r>
  <r>
    <n v="3020518"/>
    <s v="CCLFLC55P68E155M"/>
    <s v="CICALA"/>
    <s v="FELICIA"/>
    <s v="vm"/>
    <n v="652"/>
    <s v="Produttività Comparto Acconto"/>
    <d v="2016-05-31T00:00:00"/>
    <d v="2016-05-31T00:00:00"/>
    <d v="2015-12-31T00:00:00"/>
    <n v="0"/>
    <n v="0"/>
    <m/>
    <n v="544.89"/>
    <m/>
    <s v="SYSDBA"/>
    <d v="2016-05-30T00:00:00"/>
    <s v="2 - In forza"/>
    <x v="2"/>
    <s v="631 - Assistente Amministrativo ex Ins.Ed."/>
    <x v="4"/>
  </r>
  <r>
    <n v="3020535"/>
    <s v="CCLMMC53M49E155U"/>
    <s v="CICALA"/>
    <s v="MARIA MICHELE"/>
    <s v="vm"/>
    <n v="596"/>
    <s v="Produttività Comparto"/>
    <d v="2016-07-31T00:00:00"/>
    <d v="2016-07-31T00:00:00"/>
    <d v="2015-12-31T00:00:00"/>
    <n v="0"/>
    <n v="0"/>
    <m/>
    <n v="136.22"/>
    <m/>
    <s v="SYSDBA"/>
    <d v="2016-07-25T00:00:00"/>
    <s v="2 - In forza"/>
    <x v="2"/>
    <s v="631 - Assistente Amministrativo ex Ins.Ed."/>
    <x v="4"/>
  </r>
  <r>
    <n v="3020535"/>
    <s v="CCLMMC53M49E155U"/>
    <s v="CICALA"/>
    <s v="MARIA MICHELE"/>
    <s v="vm"/>
    <n v="652"/>
    <s v="Produttività Comparto Acconto"/>
    <d v="2016-05-31T00:00:00"/>
    <d v="2016-05-31T00:00:00"/>
    <d v="2015-12-31T00:00:00"/>
    <n v="0"/>
    <n v="0"/>
    <m/>
    <n v="544.89"/>
    <m/>
    <s v="SYSDBA"/>
    <d v="2016-05-30T00:00:00"/>
    <s v="2 - In forza"/>
    <x v="2"/>
    <s v="631 - Assistente Amministrativo ex Ins.Ed."/>
    <x v="4"/>
  </r>
  <r>
    <n v="2701406"/>
    <s v="CCCNNA52L64C983N"/>
    <s v="CICCARONE"/>
    <s v="ANN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9 - Cessato"/>
    <x v="0"/>
    <s v="726 - C.P.S. Infermiere"/>
    <x v="0"/>
  </r>
  <r>
    <n v="2701406"/>
    <s v="CCCNNA52L64C983N"/>
    <s v="CICCARONE"/>
    <s v="ANN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9 - Cessato"/>
    <x v="0"/>
    <s v="726 - C.P.S. Infermiere"/>
    <x v="0"/>
  </r>
  <r>
    <n v="3023133"/>
    <s v="CCCMRA74S46A225A"/>
    <s v="CICCIMARRA"/>
    <s v="MARI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3023133"/>
    <s v="CCCMRA74S46A225A"/>
    <s v="CICCIMARRA"/>
    <s v="MARI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3021312"/>
    <s v="CCCVCN62M14A225M"/>
    <s v="CICCIMARRA"/>
    <s v="VINCENZO"/>
    <s v="vm"/>
    <n v="596"/>
    <s v="Produttività Comparto"/>
    <d v="2016-07-31T00:00:00"/>
    <d v="2016-07-31T00:00:00"/>
    <d v="2015-12-31T00:00:00"/>
    <n v="0"/>
    <n v="0"/>
    <m/>
    <n v="136.22"/>
    <m/>
    <s v="SYSDBA"/>
    <d v="2016-07-25T00:00:00"/>
    <s v="2 - In forza"/>
    <x v="2"/>
    <s v="625 - Assistente Amministrativo"/>
    <x v="4"/>
  </r>
  <r>
    <n v="3021312"/>
    <s v="CCCVCN62M14A225M"/>
    <s v="CICCIMARRA"/>
    <s v="VINCENZO"/>
    <s v="vm"/>
    <n v="652"/>
    <s v="Produttività Comparto Acconto"/>
    <d v="2016-05-31T00:00:00"/>
    <d v="2016-05-31T00:00:00"/>
    <d v="2015-12-31T00:00:00"/>
    <n v="0"/>
    <n v="0"/>
    <m/>
    <n v="544.89"/>
    <m/>
    <s v="SYSDBA"/>
    <d v="2016-05-30T00:00:00"/>
    <s v="2 - In forza"/>
    <x v="2"/>
    <s v="625 - Assistente Amministrativo"/>
    <x v="4"/>
  </r>
  <r>
    <n v="2494398"/>
    <s v="CCCMRP62T64E047P"/>
    <s v="CICCOLELLA"/>
    <s v="MARIA PIA"/>
    <s v="vm"/>
    <n v="596"/>
    <s v="Produttività Comparto"/>
    <d v="2016-07-31T00:00:00"/>
    <d v="2016-07-31T00:00:00"/>
    <d v="2015-12-31T00:00:00"/>
    <n v="0"/>
    <n v="0"/>
    <m/>
    <n v="93.21"/>
    <m/>
    <s v="SYSDBA"/>
    <d v="2016-07-25T00:00:00"/>
    <s v="2 - In forza"/>
    <x v="1"/>
    <s v="301 - Ausiliario Specializzato"/>
    <x v="1"/>
  </r>
  <r>
    <n v="2494398"/>
    <s v="CCCMRP62T64E047P"/>
    <s v="CICCOLELLA"/>
    <s v="MARIA PIA"/>
    <s v="vm"/>
    <n v="652"/>
    <s v="Produttività Comparto Acconto"/>
    <d v="2016-05-31T00:00:00"/>
    <d v="2016-05-31T00:00:00"/>
    <d v="2015-12-31T00:00:00"/>
    <n v="0"/>
    <n v="0"/>
    <m/>
    <n v="372.82"/>
    <m/>
    <s v="SYSDBA"/>
    <d v="2016-05-30T00:00:00"/>
    <s v="2 - In forza"/>
    <x v="1"/>
    <s v="301 - Ausiliario Specializzato"/>
    <x v="1"/>
  </r>
  <r>
    <n v="5000991"/>
    <s v="CCCNTN66R65C741T"/>
    <s v="CICCONE"/>
    <s v="ANTONI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5000991"/>
    <s v="CCCNTN66R65C741T"/>
    <s v="CICCONE"/>
    <s v="ANTONI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4043311"/>
    <s v="CCIPSQ60E44E038D"/>
    <s v="CICI"/>
    <s v="PASQU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1"/>
    <s v="723 - Coll. Prof. Assistente Sociale"/>
    <x v="0"/>
  </r>
  <r>
    <n v="4043311"/>
    <s v="CCIPSQ60E44E038D"/>
    <s v="CICI"/>
    <s v="PASQU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1"/>
    <s v="723 - Coll. Prof. Assistente Sociale"/>
    <x v="0"/>
  </r>
  <r>
    <n v="3021752"/>
    <s v="CCLFME58R68G942Y"/>
    <s v="CICIOLLA"/>
    <s v="EUFEMI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3021752"/>
    <s v="CCLFME58R68G942Y"/>
    <s v="CICIOLLA"/>
    <s v="EUFEMI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3023688"/>
    <s v="CCLLRZ77P70E155I"/>
    <s v="CICOLECCHIA"/>
    <s v="LUCREZI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3023688"/>
    <s v="CCLLRZ77P70E155I"/>
    <s v="CICOLECCHIA"/>
    <s v="LUCREZI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5014057"/>
    <s v="CCRNGL65H55C975W"/>
    <s v="CICORELLA"/>
    <s v="ANGELA"/>
    <s v="vm"/>
    <n v="596"/>
    <s v="Produttività Comparto"/>
    <d v="2016-07-31T00:00:00"/>
    <d v="2016-07-31T00:00:00"/>
    <d v="2015-12-31T00:00:00"/>
    <n v="0"/>
    <n v="0"/>
    <m/>
    <n v="250.18"/>
    <m/>
    <s v="SYSDBA"/>
    <d v="2016-07-25T00:00:00"/>
    <s v="2 - In forza"/>
    <x v="0"/>
    <s v="726 - C.P.S. Infermiere"/>
    <x v="0"/>
  </r>
  <r>
    <n v="5014057"/>
    <s v="CCRNGL65H55C975W"/>
    <s v="CICORELLA"/>
    <s v="ANGELA"/>
    <s v="vm"/>
    <n v="652"/>
    <s v="Produttività Comparto Acconto"/>
    <d v="2016-05-31T00:00:00"/>
    <d v="2016-05-31T00:00:00"/>
    <d v="2015-12-31T00:00:00"/>
    <n v="0"/>
    <n v="0"/>
    <m/>
    <n v="536.29"/>
    <m/>
    <s v="SYSDBA"/>
    <d v="2016-05-30T00:00:00"/>
    <s v="2 - In forza"/>
    <x v="0"/>
    <s v="726 - C.P.S. Infermiere"/>
    <x v="0"/>
  </r>
  <r>
    <n v="5012242"/>
    <s v="CCRNNA71P60C975P"/>
    <s v="CICORELLA"/>
    <s v="ANNA"/>
    <s v="vm"/>
    <n v="596"/>
    <s v="Produttività Comparto"/>
    <d v="2016-07-31T00:00:00"/>
    <d v="2016-07-31T00:00:00"/>
    <d v="2015-12-31T00:00:00"/>
    <n v="0"/>
    <n v="0"/>
    <m/>
    <n v="243.61"/>
    <m/>
    <s v="SYSDBA"/>
    <d v="2016-07-25T00:00:00"/>
    <s v="2 - In forza"/>
    <x v="0"/>
    <s v="726 - C.P.S. Infermiere"/>
    <x v="0"/>
  </r>
  <r>
    <n v="5012242"/>
    <s v="CCRNNA71P60C975P"/>
    <s v="CICORELLA"/>
    <s v="ANNA"/>
    <s v="vm"/>
    <n v="652"/>
    <s v="Produttività Comparto Acconto"/>
    <d v="2016-05-31T00:00:00"/>
    <d v="2016-05-31T00:00:00"/>
    <d v="2015-12-31T00:00:00"/>
    <n v="0"/>
    <n v="0"/>
    <m/>
    <n v="501.23"/>
    <m/>
    <s v="SYSDBA"/>
    <d v="2016-05-30T00:00:00"/>
    <s v="2 - In forza"/>
    <x v="0"/>
    <s v="726 - C.P.S. Infermiere"/>
    <x v="0"/>
  </r>
  <r>
    <n v="3023349"/>
    <s v="CFRMLA76P70A225K"/>
    <s v="CIFARELLI"/>
    <s v="AMALI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3023349"/>
    <s v="CFRMLA76P70A225K"/>
    <s v="CIFARELLI"/>
    <s v="AMALIA"/>
    <s v="vm"/>
    <n v="652"/>
    <s v="Produttività Comparto Acconto"/>
    <d v="2016-05-31T00:00:00"/>
    <d v="2016-05-31T00:00:00"/>
    <d v="2015-12-31T00:00:00"/>
    <n v="0"/>
    <n v="0"/>
    <m/>
    <n v="532.78"/>
    <m/>
    <s v="SYSDBA"/>
    <d v="2016-05-30T00:00:00"/>
    <s v="2 - In forza"/>
    <x v="0"/>
    <s v="726 - C.P.S. Infermiere"/>
    <x v="0"/>
  </r>
  <r>
    <n v="3023349"/>
    <s v="CFRMLA76P70A225K"/>
    <s v="CIFARELLI"/>
    <s v="AMALIA"/>
    <s v="vm"/>
    <n v="652"/>
    <s v="Produttività Comparto Acconto"/>
    <d v="2016-06-30T00:00:00"/>
    <d v="2016-06-30T00:00:00"/>
    <d v="2015-12-31T00:00:00"/>
    <n v="0"/>
    <n v="0"/>
    <m/>
    <n v="98.14"/>
    <m/>
    <s v="SYSDBA"/>
    <d v="2016-06-24T00:00:00"/>
    <s v="2 - In forza"/>
    <x v="0"/>
    <s v="726 - C.P.S. Infermiere"/>
    <x v="0"/>
  </r>
  <r>
    <n v="3023593"/>
    <s v="CFRNNA74A65A225I"/>
    <s v="CIFARELLI"/>
    <s v="ANNA"/>
    <s v="vm"/>
    <n v="596"/>
    <s v="Produttività Comparto"/>
    <d v="2016-07-31T00:00:00"/>
    <d v="2016-07-31T00:00:00"/>
    <d v="2015-12-31T00:00:00"/>
    <n v="0"/>
    <n v="0"/>
    <m/>
    <n v="93.21"/>
    <m/>
    <s v="SYSDBA"/>
    <d v="2016-07-25T00:00:00"/>
    <s v="2 - In forza"/>
    <x v="1"/>
    <s v="301 - Ausiliario Specializzato"/>
    <x v="1"/>
  </r>
  <r>
    <n v="3023593"/>
    <s v="CFRNNA74A65A225I"/>
    <s v="CIFARELLI"/>
    <s v="ANNA"/>
    <s v="vm"/>
    <n v="652"/>
    <s v="Produttività Comparto Acconto"/>
    <d v="2016-05-31T00:00:00"/>
    <d v="2016-05-31T00:00:00"/>
    <d v="2015-12-31T00:00:00"/>
    <n v="0"/>
    <n v="0"/>
    <m/>
    <n v="372.82"/>
    <m/>
    <s v="SYSDBA"/>
    <d v="2016-05-30T00:00:00"/>
    <s v="2 - In forza"/>
    <x v="1"/>
    <s v="301 - Ausiliario Specializzato"/>
    <x v="1"/>
  </r>
  <r>
    <n v="2700286"/>
    <s v="CFRFNC63P20C983D"/>
    <s v="CIFARELLI"/>
    <s v="FRANCESCO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2700286"/>
    <s v="CFRFNC63P20C983D"/>
    <s v="CIFARELLI"/>
    <s v="FRANCESCO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2701407"/>
    <s v="CFRGPP58D23C983N"/>
    <s v="CIFARELLI"/>
    <s v="GIUSEPPE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2701407"/>
    <s v="CFRGPP58D23C983N"/>
    <s v="CIFARELLI"/>
    <s v="GIUSEPPE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4043254"/>
    <s v="CFRSFN88P01A225I"/>
    <s v="CIFARELLI"/>
    <s v="STEFANO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4043254"/>
    <s v="CFRSFN88P01A225I"/>
    <s v="CIFARELLI"/>
    <s v="STEFANO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3021641"/>
    <s v="CGNMRA56E65E155Q"/>
    <s v="CIGNOLO"/>
    <s v="MARI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805 - C.P.S. Caposala Coordinatore"/>
    <x v="5"/>
  </r>
  <r>
    <n v="3021641"/>
    <s v="CGNMRA56E65E155Q"/>
    <s v="CIGNOLO"/>
    <s v="MARI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805 - C.P.S. Caposala Coordinatore"/>
    <x v="5"/>
  </r>
  <r>
    <n v="2502270"/>
    <s v="CLBMSM71T21H645V"/>
    <s v="CILIBERTI"/>
    <s v="MASSIMO"/>
    <s v="vm"/>
    <n v="596"/>
    <s v="Produttività Comparto"/>
    <d v="2016-07-31T00:00:00"/>
    <d v="2016-07-31T00:00:00"/>
    <d v="2015-12-31T00:00:00"/>
    <n v="0"/>
    <n v="0"/>
    <m/>
    <n v="93.21"/>
    <m/>
    <s v="SYSDBA"/>
    <d v="2016-07-25T00:00:00"/>
    <s v="2 - In forza"/>
    <x v="1"/>
    <s v="303 - Ausil.Spec.Addet.Serv.Eco"/>
    <x v="1"/>
  </r>
  <r>
    <n v="2502270"/>
    <s v="CLBMSM71T21H645V"/>
    <s v="CILIBERTI"/>
    <s v="MASSIMO"/>
    <s v="vm"/>
    <n v="652"/>
    <s v="Produttività Comparto Acconto"/>
    <d v="2016-05-31T00:00:00"/>
    <d v="2016-05-31T00:00:00"/>
    <d v="2015-12-31T00:00:00"/>
    <n v="0"/>
    <n v="0"/>
    <m/>
    <n v="372.82"/>
    <m/>
    <s v="SYSDBA"/>
    <d v="2016-05-30T00:00:00"/>
    <s v="2 - In forza"/>
    <x v="1"/>
    <s v="303 - Ausil.Spec.Addet.Serv.Eco"/>
    <x v="1"/>
  </r>
  <r>
    <n v="3003366"/>
    <s v="CLBRCC69T25I330I"/>
    <s v="CILIBERTI"/>
    <s v="ROCCO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15 - C.P.S. Fisioterapista"/>
    <x v="0"/>
  </r>
  <r>
    <n v="3003366"/>
    <s v="CLBRCC69T25I330I"/>
    <s v="CILIBERTI"/>
    <s v="ROCCO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15 - C.P.S. Fisioterapista"/>
    <x v="0"/>
  </r>
  <r>
    <n v="2502236"/>
    <s v="CMDNMR86T63L109A"/>
    <s v="CIMADOMO"/>
    <s v="ANNA MARIA"/>
    <s v="vm"/>
    <n v="596"/>
    <s v="Produttività Comparto"/>
    <d v="2016-07-31T00:00:00"/>
    <d v="2016-07-31T00:00:00"/>
    <d v="2015-12-31T00:00:00"/>
    <n v="0"/>
    <n v="0"/>
    <m/>
    <n v="111.33"/>
    <m/>
    <s v="SYSDBA"/>
    <d v="2016-07-25T00:00:00"/>
    <s v="2 - In forza"/>
    <x v="1"/>
    <s v="303 - Ausil.Spec.Addet.Serv.Eco"/>
    <x v="1"/>
  </r>
  <r>
    <n v="2502236"/>
    <s v="CMDNMR86T63L109A"/>
    <s v="CIMADOMO"/>
    <s v="ANNA MARIA"/>
    <s v="vm"/>
    <n v="652"/>
    <s v="Produttività Comparto Acconto"/>
    <d v="2016-05-31T00:00:00"/>
    <d v="2016-05-31T00:00:00"/>
    <d v="2015-12-31T00:00:00"/>
    <n v="0"/>
    <n v="0"/>
    <m/>
    <n v="233.01"/>
    <m/>
    <s v="SYSDBA"/>
    <d v="2016-05-30T00:00:00"/>
    <s v="2 - In forza"/>
    <x v="1"/>
    <s v="303 - Ausil.Spec.Addet.Serv.Eco"/>
    <x v="1"/>
  </r>
  <r>
    <n v="4040368"/>
    <s v="CMRDNC70B20A662S"/>
    <s v="CIMARUSTI"/>
    <s v="DOMENICO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4040368"/>
    <s v="CMRDNC70B20A662S"/>
    <s v="CIMARUSTI"/>
    <s v="DOMENICO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4811042"/>
    <s v="CMNNMR58H68L245Z"/>
    <s v="CIMINALE"/>
    <s v="ANNA MARI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4811042"/>
    <s v="CMNNMR58H68L245Z"/>
    <s v="CIMINALE"/>
    <s v="ANNA MARI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4010481"/>
    <s v="CMNMRT54E07L245W"/>
    <s v="CIMINALE"/>
    <s v="UMBERTO ANTONIO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14 - C.P.S. Tec. Prev. Ambiente"/>
    <x v="0"/>
  </r>
  <r>
    <n v="4010481"/>
    <s v="CMNMRT54E07L245W"/>
    <s v="CIMINALE"/>
    <s v="UMBERTO ANTONIO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14 - C.P.S. Tec. Prev. Ambiente"/>
    <x v="0"/>
  </r>
  <r>
    <n v="5013117"/>
    <s v="CMNRTI58R49F376I"/>
    <s v="CIMINELLI"/>
    <s v="RITA"/>
    <s v="vm"/>
    <n v="596"/>
    <s v="Produttività Comparto"/>
    <d v="2016-07-31T00:00:00"/>
    <d v="2016-07-31T00:00:00"/>
    <d v="2015-12-31T00:00:00"/>
    <n v="0"/>
    <n v="0"/>
    <m/>
    <n v="114.71"/>
    <m/>
    <s v="SYSDBA"/>
    <d v="2016-07-25T00:00:00"/>
    <s v="2 - In forza"/>
    <x v="1"/>
    <s v="417 - Op. Tecnico  Addetto all'Assistenza"/>
    <x v="2"/>
  </r>
  <r>
    <n v="5013117"/>
    <s v="CMNRTI58R49F376I"/>
    <s v="CIMINELLI"/>
    <s v="RITA"/>
    <s v="vm"/>
    <n v="652"/>
    <s v="Produttività Comparto Acconto"/>
    <d v="2016-05-31T00:00:00"/>
    <d v="2016-05-31T00:00:00"/>
    <d v="2015-12-31T00:00:00"/>
    <n v="0"/>
    <n v="0"/>
    <m/>
    <n v="458.85"/>
    <m/>
    <s v="SYSDBA"/>
    <d v="2016-05-30T00:00:00"/>
    <s v="2 - In forza"/>
    <x v="1"/>
    <s v="417 - Op. Tecnico  Addetto all'Assistenza"/>
    <x v="2"/>
  </r>
  <r>
    <n v="4040211"/>
    <s v="CMNGNN63P59A662T"/>
    <s v="CIMINI"/>
    <s v="GIOVANNA BATTISTA"/>
    <s v="vm"/>
    <n v="596"/>
    <s v="Produttività Comparto"/>
    <d v="2016-07-31T00:00:00"/>
    <d v="2016-07-31T00:00:00"/>
    <d v="2015-12-31T00:00:00"/>
    <n v="0"/>
    <n v="0"/>
    <m/>
    <n v="136.22"/>
    <m/>
    <s v="SYSDBA"/>
    <d v="2016-07-25T00:00:00"/>
    <s v="2 - In forza"/>
    <x v="2"/>
    <s v="625 - Assistente Amministrativo"/>
    <x v="4"/>
  </r>
  <r>
    <n v="4040211"/>
    <s v="CMNGNN63P59A662T"/>
    <s v="CIMINI"/>
    <s v="GIOVANNA BATTISTA"/>
    <s v="vm"/>
    <n v="652"/>
    <s v="Produttività Comparto Acconto"/>
    <d v="2016-05-31T00:00:00"/>
    <d v="2016-05-31T00:00:00"/>
    <d v="2015-12-31T00:00:00"/>
    <n v="0"/>
    <n v="0"/>
    <m/>
    <n v="544.89"/>
    <m/>
    <s v="SYSDBA"/>
    <d v="2016-05-30T00:00:00"/>
    <s v="2 - In forza"/>
    <x v="2"/>
    <s v="625 - Assistente Amministrativo"/>
    <x v="4"/>
  </r>
  <r>
    <n v="4010319"/>
    <s v="CMNPQL54B08A662B"/>
    <s v="CIMINIELLO"/>
    <s v="PASQUALE"/>
    <s v="vm"/>
    <n v="596"/>
    <s v="Produttività Comparto"/>
    <d v="2016-07-31T00:00:00"/>
    <d v="2016-07-31T00:00:00"/>
    <d v="2015-12-31T00:00:00"/>
    <n v="0"/>
    <n v="0"/>
    <m/>
    <n v="136.22"/>
    <m/>
    <s v="SYSDBA"/>
    <d v="2016-07-25T00:00:00"/>
    <s v="9 - Cessato"/>
    <x v="2"/>
    <s v="625 - Assistente Amministrativo"/>
    <x v="4"/>
  </r>
  <r>
    <n v="4010319"/>
    <s v="CMNPQL54B08A662B"/>
    <s v="CIMINIELLO"/>
    <s v="PASQUALE"/>
    <s v="vm"/>
    <n v="652"/>
    <s v="Produttività Comparto Acconto"/>
    <d v="2016-06-30T00:00:00"/>
    <d v="2016-06-30T00:00:00"/>
    <d v="2015-12-31T00:00:00"/>
    <n v="0"/>
    <n v="0"/>
    <m/>
    <n v="544.89"/>
    <m/>
    <s v="SYSDBA"/>
    <d v="2016-06-24T00:00:00"/>
    <s v="9 - Cessato"/>
    <x v="2"/>
    <s v="625 - Assistente Amministrativo"/>
    <x v="4"/>
  </r>
  <r>
    <n v="4041633"/>
    <s v="CMNMRZ71B12A662C"/>
    <s v="CIMINO"/>
    <s v="MAURIZIO"/>
    <s v="vm"/>
    <n v="596"/>
    <s v="Produttività Comparto"/>
    <d v="2016-07-31T00:00:00"/>
    <d v="2016-07-31T00:00:00"/>
    <d v="2015-12-31T00:00:00"/>
    <n v="0"/>
    <n v="0"/>
    <m/>
    <n v="232.22"/>
    <m/>
    <s v="SYSDBA"/>
    <d v="2016-07-25T00:00:00"/>
    <s v="2 - In forza"/>
    <x v="0"/>
    <s v="719 - C.P.S. Educat. Professionale"/>
    <x v="0"/>
  </r>
  <r>
    <n v="4041633"/>
    <s v="CMNMRZ71B12A662C"/>
    <s v="CIMINO"/>
    <s v="MAURIZIO"/>
    <s v="vm"/>
    <n v="652"/>
    <s v="Produttività Comparto Acconto"/>
    <d v="2016-05-31T00:00:00"/>
    <d v="2016-05-31T00:00:00"/>
    <d v="2015-12-31T00:00:00"/>
    <n v="0"/>
    <n v="0"/>
    <m/>
    <n v="543.29999999999995"/>
    <m/>
    <s v="SYSDBA"/>
    <d v="2016-05-30T00:00:00"/>
    <s v="2 - In forza"/>
    <x v="0"/>
    <s v="719 - C.P.S. Educat. Professionale"/>
    <x v="0"/>
  </r>
  <r>
    <n v="5001000"/>
    <s v="CNINGL58B01E645D"/>
    <s v="CINO"/>
    <s v="ANGELO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5001000"/>
    <s v="CNINGL58B01E645D"/>
    <s v="CINO"/>
    <s v="ANGELO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4041150"/>
    <s v="CNQMRA61R51A662V"/>
    <s v="CINQUEPALMI"/>
    <s v="MARI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4041150"/>
    <s v="CNQMRA61R51A662V"/>
    <s v="CINQUEPALMI"/>
    <s v="MARI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4041853"/>
    <s v="CNQNCL66P28F923D"/>
    <s v="CINQUEPALMI"/>
    <s v="NICOL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08 - C.P.S. Tec. Lab. Biom."/>
    <x v="0"/>
  </r>
  <r>
    <n v="4041853"/>
    <s v="CNQNCL66P28F923D"/>
    <s v="CINQUEPALMI"/>
    <s v="NICOL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08 - C.P.S. Tec. Lab. Biom."/>
    <x v="0"/>
  </r>
  <r>
    <n v="4042585"/>
    <s v="CNQNCL59R03F923V"/>
    <s v="CINQUEPALMI"/>
    <s v="NICOLA"/>
    <s v="vm"/>
    <n v="596"/>
    <s v="Produttività Comparto"/>
    <d v="2016-07-31T00:00:00"/>
    <d v="2016-07-31T00:00:00"/>
    <d v="2015-12-31T00:00:00"/>
    <n v="0"/>
    <n v="0"/>
    <m/>
    <n v="93.21"/>
    <m/>
    <s v="SYSDBA"/>
    <d v="2016-07-25T00:00:00"/>
    <s v="2 - In forza"/>
    <x v="1"/>
    <s v="301 - Ausiliario Specializzato"/>
    <x v="1"/>
  </r>
  <r>
    <n v="4042585"/>
    <s v="CNQNCL59R03F923V"/>
    <s v="CINQUEPALMI"/>
    <s v="NICOLA"/>
    <s v="vm"/>
    <n v="652"/>
    <s v="Produttività Comparto Acconto"/>
    <d v="2016-05-31T00:00:00"/>
    <d v="2016-05-31T00:00:00"/>
    <d v="2015-12-31T00:00:00"/>
    <n v="0"/>
    <n v="0"/>
    <m/>
    <n v="372.82"/>
    <m/>
    <s v="SYSDBA"/>
    <d v="2016-05-30T00:00:00"/>
    <s v="2 - In forza"/>
    <x v="1"/>
    <s v="301 - Ausiliario Specializzato"/>
    <x v="1"/>
  </r>
  <r>
    <n v="3048264"/>
    <s v="CCINLR70P41A893P"/>
    <s v="CIOCE"/>
    <s v="ANGELA ROSA"/>
    <s v="vm"/>
    <n v="596"/>
    <s v="Produttività Comparto"/>
    <d v="2016-07-31T00:00:00"/>
    <d v="2016-07-31T00:00:00"/>
    <d v="2015-12-31T00:00:00"/>
    <n v="0"/>
    <n v="0"/>
    <m/>
    <n v="93.21"/>
    <m/>
    <s v="SYSDBA"/>
    <d v="2016-07-25T00:00:00"/>
    <s v="2 - In forza"/>
    <x v="1"/>
    <s v="301 - Ausiliario Specializzato"/>
    <x v="1"/>
  </r>
  <r>
    <n v="3048264"/>
    <s v="CCINLR70P41A893P"/>
    <s v="CIOCE"/>
    <s v="ANGELA ROSA"/>
    <s v="vm"/>
    <n v="652"/>
    <s v="Produttività Comparto Acconto"/>
    <d v="2016-05-31T00:00:00"/>
    <d v="2016-05-31T00:00:00"/>
    <d v="2015-12-31T00:00:00"/>
    <n v="0"/>
    <n v="0"/>
    <m/>
    <n v="372.82"/>
    <m/>
    <s v="SYSDBA"/>
    <d v="2016-05-30T00:00:00"/>
    <s v="2 - In forza"/>
    <x v="1"/>
    <s v="301 - Ausiliario Specializzato"/>
    <x v="1"/>
  </r>
  <r>
    <n v="2503290"/>
    <s v="CCINNZ61H60A893D"/>
    <s v="CIOCE"/>
    <s v="ANNUNZIATA"/>
    <s v="vm"/>
    <n v="596"/>
    <s v="Produttività Comparto"/>
    <d v="2016-07-31T00:00:00"/>
    <d v="2016-07-31T00:00:00"/>
    <d v="2015-12-31T00:00:00"/>
    <n v="0"/>
    <n v="0"/>
    <m/>
    <n v="93.21"/>
    <m/>
    <s v="SYSDBA"/>
    <d v="2016-07-25T00:00:00"/>
    <s v="2 - In forza"/>
    <x v="1"/>
    <s v="301 - Ausiliario Specializzato"/>
    <x v="1"/>
  </r>
  <r>
    <n v="2503290"/>
    <s v="CCINNZ61H60A893D"/>
    <s v="CIOCE"/>
    <s v="ANNUNZIATA"/>
    <s v="vm"/>
    <n v="652"/>
    <s v="Produttività Comparto Acconto"/>
    <d v="2016-05-31T00:00:00"/>
    <d v="2016-05-31T00:00:00"/>
    <d v="2015-12-31T00:00:00"/>
    <n v="0"/>
    <n v="0"/>
    <m/>
    <n v="372.82"/>
    <m/>
    <s v="SYSDBA"/>
    <d v="2016-05-30T00:00:00"/>
    <s v="2 - In forza"/>
    <x v="1"/>
    <s v="301 - Ausiliario Specializzato"/>
    <x v="1"/>
  </r>
  <r>
    <n v="3048272"/>
    <s v="CCINNZ65H43A893L"/>
    <s v="CIOCE"/>
    <s v="ANNUNZIATA"/>
    <s v="vm"/>
    <n v="596"/>
    <s v="Produttività Comparto"/>
    <d v="2016-07-31T00:00:00"/>
    <d v="2016-07-31T00:00:00"/>
    <d v="2015-12-31T00:00:00"/>
    <n v="0"/>
    <n v="0"/>
    <m/>
    <n v="93.21"/>
    <m/>
    <s v="SYSDBA"/>
    <d v="2016-07-25T00:00:00"/>
    <s v="2 - In forza"/>
    <x v="1"/>
    <s v="301 - Ausiliario Specializzato"/>
    <x v="1"/>
  </r>
  <r>
    <n v="3048272"/>
    <s v="CCINNZ65H43A893L"/>
    <s v="CIOCE"/>
    <s v="ANNUNZIATA"/>
    <s v="vm"/>
    <n v="652"/>
    <s v="Produttività Comparto Acconto"/>
    <d v="2016-05-31T00:00:00"/>
    <d v="2016-05-31T00:00:00"/>
    <d v="2015-12-31T00:00:00"/>
    <n v="0"/>
    <n v="0"/>
    <m/>
    <n v="372.82"/>
    <m/>
    <s v="SYSDBA"/>
    <d v="2016-05-30T00:00:00"/>
    <s v="2 - In forza"/>
    <x v="1"/>
    <s v="301 - Ausiliario Specializzato"/>
    <x v="1"/>
  </r>
  <r>
    <n v="2701733"/>
    <s v="CCINTN59R31L109B"/>
    <s v="CIOCE"/>
    <s v="ANTONIO"/>
    <s v="vm"/>
    <n v="596"/>
    <s v="Produttività Comparto"/>
    <d v="2016-07-31T00:00:00"/>
    <d v="2016-07-31T00:00:00"/>
    <d v="2015-12-31T00:00:00"/>
    <n v="0"/>
    <n v="0"/>
    <m/>
    <n v="114.71"/>
    <m/>
    <s v="SYSDBA"/>
    <d v="2016-07-25T00:00:00"/>
    <s v="2 - In forza"/>
    <x v="1"/>
    <s v="510 - Op.Tecnico  Autista Ambulanza"/>
    <x v="3"/>
  </r>
  <r>
    <n v="2701733"/>
    <s v="CCINTN59R31L109B"/>
    <s v="CIOCE"/>
    <s v="ANTONIO"/>
    <s v="vm"/>
    <n v="652"/>
    <s v="Produttività Comparto Acconto"/>
    <d v="2016-05-31T00:00:00"/>
    <d v="2016-05-31T00:00:00"/>
    <d v="2015-12-31T00:00:00"/>
    <n v="0"/>
    <n v="0"/>
    <m/>
    <n v="458.85"/>
    <m/>
    <s v="SYSDBA"/>
    <d v="2016-05-30T00:00:00"/>
    <s v="2 - In forza"/>
    <x v="1"/>
    <s v="510 - Op.Tecnico  Autista Ambulanza"/>
    <x v="3"/>
  </r>
  <r>
    <n v="2501783"/>
    <s v="CCINTN61R01A893V"/>
    <s v="CIOCIA"/>
    <s v="ANTONIO"/>
    <s v="vm"/>
    <n v="596"/>
    <s v="Produttività Comparto"/>
    <d v="2016-07-31T00:00:00"/>
    <d v="2016-07-31T00:00:00"/>
    <d v="2015-12-31T00:00:00"/>
    <n v="0"/>
    <n v="0"/>
    <m/>
    <n v="179.24"/>
    <m/>
    <s v="SYSDBA"/>
    <d v="2016-07-25T00:00:00"/>
    <s v="2 - In forza"/>
    <x v="2"/>
    <s v="724 - Collaboratore Amm.vo -  Professionale"/>
    <x v="0"/>
  </r>
  <r>
    <n v="2501783"/>
    <s v="CCINTN61R01A893V"/>
    <s v="CIOCIA"/>
    <s v="ANTONIO"/>
    <s v="vm"/>
    <n v="652"/>
    <s v="Produttività Comparto Acconto"/>
    <d v="2016-05-31T00:00:00"/>
    <d v="2016-05-31T00:00:00"/>
    <d v="2015-12-31T00:00:00"/>
    <n v="0"/>
    <n v="0"/>
    <m/>
    <n v="716.96"/>
    <m/>
    <s v="SYSDBA"/>
    <d v="2016-05-30T00:00:00"/>
    <s v="2 - In forza"/>
    <x v="2"/>
    <s v="724 - Collaboratore Amm.vo -  Professionale"/>
    <x v="0"/>
  </r>
  <r>
    <n v="3026477"/>
    <s v="CPLLBR75E23F052E"/>
    <s v="CIPOLLA"/>
    <s v="LIBORIO"/>
    <s v="vm"/>
    <n v="596"/>
    <s v="Produttività Comparto"/>
    <d v="2016-07-31T00:00:00"/>
    <d v="2016-07-31T00:00:00"/>
    <d v="2015-12-31T00:00:00"/>
    <n v="0"/>
    <n v="0"/>
    <m/>
    <n v="43.81"/>
    <m/>
    <s v="SYSDBA"/>
    <d v="2016-07-25T00:00:00"/>
    <s v="2 - In forza"/>
    <x v="0"/>
    <s v="726 - C.P.S. Infermiere"/>
    <x v="0"/>
  </r>
  <r>
    <n v="3026477"/>
    <s v="CPLLBR75E23F052E"/>
    <s v="CIPOLLA"/>
    <s v="LIBORIO"/>
    <s v="vm"/>
    <n v="652"/>
    <s v="Produttività Comparto Acconto"/>
    <d v="2016-05-31T00:00:00"/>
    <d v="2016-05-31T00:00:00"/>
    <d v="2015-12-31T00:00:00"/>
    <n v="0"/>
    <n v="0"/>
    <m/>
    <n v="175.26"/>
    <m/>
    <s v="SYSDBA"/>
    <d v="2016-05-30T00:00:00"/>
    <s v="2 - In forza"/>
    <x v="0"/>
    <s v="726 - C.P.S. Infermiere"/>
    <x v="0"/>
  </r>
  <r>
    <n v="2500764"/>
    <s v="CPPPLM68S62A883E"/>
    <s v="CIPPONE"/>
    <s v="PALM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2500764"/>
    <s v="CPPPLM68S62A883E"/>
    <s v="CIPPONE"/>
    <s v="PALM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2502385"/>
    <s v="CPRVTI58R10C983K"/>
    <s v="CIPRELLI"/>
    <s v="VITO"/>
    <s v="vm"/>
    <n v="596"/>
    <s v="Produttività Comparto"/>
    <d v="2016-07-31T00:00:00"/>
    <d v="2016-07-31T00:00:00"/>
    <d v="2015-12-31T00:00:00"/>
    <n v="0"/>
    <n v="0"/>
    <m/>
    <n v="93.21"/>
    <m/>
    <s v="SYSDBA"/>
    <d v="2016-07-25T00:00:00"/>
    <s v="2 - In forza"/>
    <x v="1"/>
    <s v="301 - Ausiliario Specializzato"/>
    <x v="1"/>
  </r>
  <r>
    <n v="2502385"/>
    <s v="CPRVTI58R10C983K"/>
    <s v="CIPRELLI"/>
    <s v="VITO"/>
    <s v="vm"/>
    <n v="652"/>
    <s v="Produttività Comparto Acconto"/>
    <d v="2016-05-31T00:00:00"/>
    <d v="2016-05-31T00:00:00"/>
    <d v="2015-12-31T00:00:00"/>
    <n v="0"/>
    <n v="0"/>
    <m/>
    <n v="372.82"/>
    <m/>
    <s v="SYSDBA"/>
    <d v="2016-05-30T00:00:00"/>
    <s v="2 - In forza"/>
    <x v="1"/>
    <s v="301 - Ausiliario Specializzato"/>
    <x v="1"/>
  </r>
  <r>
    <n v="2701735"/>
    <s v="CPRRSO59L51C983K"/>
    <s v="CIPRI"/>
    <s v="ROS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805 - C.P.S. Caposala Coordinatore"/>
    <x v="5"/>
  </r>
  <r>
    <n v="2701735"/>
    <s v="CPRRSO59L51C983K"/>
    <s v="CIPRI"/>
    <s v="ROS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805 - C.P.S. Caposala Coordinatore"/>
    <x v="5"/>
  </r>
  <r>
    <n v="2503355"/>
    <s v="CPRNNA60H66A893T"/>
    <s v="CIPRIANI"/>
    <s v="ANNA"/>
    <s v="vm"/>
    <n v="596"/>
    <s v="Produttività Comparto"/>
    <d v="2016-07-31T00:00:00"/>
    <d v="2016-07-31T00:00:00"/>
    <d v="2015-12-31T00:00:00"/>
    <n v="0"/>
    <n v="0"/>
    <m/>
    <n v="114.71"/>
    <m/>
    <s v="SYSDBA"/>
    <d v="2016-07-25T00:00:00"/>
    <s v="2 - In forza"/>
    <x v="1"/>
    <s v="417 - Op. Tecnico  Addetto all'Assistenza"/>
    <x v="2"/>
  </r>
  <r>
    <n v="2503355"/>
    <s v="CPRNNA60H66A893T"/>
    <s v="CIPRIANI"/>
    <s v="ANNA"/>
    <s v="vm"/>
    <n v="652"/>
    <s v="Produttività Comparto Acconto"/>
    <d v="2016-05-31T00:00:00"/>
    <d v="2016-05-31T00:00:00"/>
    <d v="2015-12-31T00:00:00"/>
    <n v="0"/>
    <n v="0"/>
    <m/>
    <n v="458.85"/>
    <m/>
    <s v="SYSDBA"/>
    <d v="2016-05-30T00:00:00"/>
    <s v="2 - In forza"/>
    <x v="1"/>
    <s v="417 - Op. Tecnico  Addetto all'Assistenza"/>
    <x v="2"/>
  </r>
  <r>
    <n v="5012245"/>
    <s v="CPRNNV49A01C975O"/>
    <s v="CIPRIANI"/>
    <s v="ANTONIO VITO"/>
    <s v="vm"/>
    <n v="596"/>
    <s v="Produttività Comparto"/>
    <d v="2016-07-31T00:00:00"/>
    <d v="2016-07-31T00:00:00"/>
    <d v="2015-04-30T00:00:00"/>
    <n v="0"/>
    <n v="0"/>
    <m/>
    <n v="227.04"/>
    <m/>
    <s v="SYSDBA"/>
    <d v="2016-07-25T00:00:00"/>
    <s v="9 - Cessato"/>
    <x v="0"/>
    <s v="1501 - Infermiere Generico Esperto"/>
    <x v="4"/>
  </r>
  <r>
    <n v="4070709"/>
    <s v="CPRCCL65H60A662M"/>
    <s v="CIPRIANI"/>
    <s v="CECILIA"/>
    <s v="vm"/>
    <n v="596"/>
    <s v="Produttività Comparto"/>
    <d v="2016-07-31T00:00:00"/>
    <d v="2016-07-31T00:00:00"/>
    <d v="2015-12-31T00:00:00"/>
    <n v="0"/>
    <n v="0"/>
    <m/>
    <n v="236.6"/>
    <m/>
    <s v="SYSDBA"/>
    <d v="2016-07-25T00:00:00"/>
    <s v="2 - In forza"/>
    <x v="0"/>
    <s v="726 - C.P.S. Infermiere"/>
    <x v="0"/>
  </r>
  <r>
    <n v="4070709"/>
    <s v="CPRCCL65H60A662M"/>
    <s v="CIPRIANI"/>
    <s v="CECILIA"/>
    <s v="vm"/>
    <n v="652"/>
    <s v="Produttività Comparto Acconto"/>
    <d v="2016-05-31T00:00:00"/>
    <d v="2016-05-31T00:00:00"/>
    <d v="2015-12-31T00:00:00"/>
    <n v="0"/>
    <n v="0"/>
    <m/>
    <n v="508.24"/>
    <m/>
    <s v="SYSDBA"/>
    <d v="2016-05-30T00:00:00"/>
    <s v="2 - In forza"/>
    <x v="0"/>
    <s v="726 - C.P.S. Infermiere"/>
    <x v="0"/>
  </r>
  <r>
    <n v="2701736"/>
    <s v="CPRFNC68M11L109Z"/>
    <s v="CIPRIANI"/>
    <s v="FRANCESCO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07 - C.P.S. Tec. Rad. Medic"/>
    <x v="0"/>
  </r>
  <r>
    <n v="2701736"/>
    <s v="CPRFNC68M11L109Z"/>
    <s v="CIPRIANI"/>
    <s v="FRANCESCO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07 - C.P.S. Tec. Rad. Medic"/>
    <x v="0"/>
  </r>
  <r>
    <n v="2701737"/>
    <s v="CPRGNN54M08L109X"/>
    <s v="CIPRIANI"/>
    <s v="GIOVANNI"/>
    <s v="vm"/>
    <n v="596"/>
    <s v="Produttività Comparto"/>
    <d v="2016-07-31T00:00:00"/>
    <d v="2016-07-31T00:00:00"/>
    <d v="2015-12-31T00:00:00"/>
    <n v="0"/>
    <n v="0"/>
    <m/>
    <n v="136.22"/>
    <m/>
    <s v="SYSDBA"/>
    <d v="2016-07-25T00:00:00"/>
    <s v="9 - Cessato"/>
    <x v="0"/>
    <s v="1505 - Inf. Gen. Esp. - Sorv. Inf."/>
    <x v="4"/>
  </r>
  <r>
    <n v="2701737"/>
    <s v="CPRGNN54M08L109X"/>
    <s v="CIPRIANI"/>
    <s v="GIOVANNI"/>
    <s v="vm"/>
    <n v="652"/>
    <s v="Produttività Comparto Acconto"/>
    <d v="2016-05-31T00:00:00"/>
    <d v="2016-05-31T00:00:00"/>
    <d v="2015-12-31T00:00:00"/>
    <n v="0"/>
    <n v="0"/>
    <m/>
    <n v="544.89"/>
    <m/>
    <s v="SYSDBA"/>
    <d v="2016-05-30T00:00:00"/>
    <s v="9 - Cessato"/>
    <x v="0"/>
    <s v="1505 - Inf. Gen. Esp. - Sorv. Inf."/>
    <x v="4"/>
  </r>
  <r>
    <n v="5001020"/>
    <s v="CPRNCN57T06A662E"/>
    <s v="CIPRIANI"/>
    <s v="INNOCENTE NICOLA"/>
    <s v="vm"/>
    <n v="596"/>
    <s v="Produttività Comparto"/>
    <d v="2016-07-31T00:00:00"/>
    <d v="2016-07-31T00:00:00"/>
    <d v="2015-12-31T00:00:00"/>
    <n v="0"/>
    <n v="0"/>
    <m/>
    <n v="154.22999999999999"/>
    <m/>
    <s v="SYSDBA"/>
    <d v="2016-07-25T00:00:00"/>
    <s v="2 - In forza"/>
    <x v="1"/>
    <s v="510 - Op.Tecnico  Autista Ambulanza"/>
    <x v="3"/>
  </r>
  <r>
    <n v="5001020"/>
    <s v="CPRNCN57T06A662E"/>
    <s v="CIPRIANI"/>
    <s v="INNOCENTE NICOLA"/>
    <s v="vm"/>
    <n v="652"/>
    <s v="Produttività Comparto Acconto"/>
    <d v="2016-05-31T00:00:00"/>
    <d v="2016-05-31T00:00:00"/>
    <d v="2015-12-31T00:00:00"/>
    <n v="0"/>
    <n v="0"/>
    <m/>
    <n v="419.34"/>
    <m/>
    <s v="SYSDBA"/>
    <d v="2016-05-30T00:00:00"/>
    <s v="2 - In forza"/>
    <x v="1"/>
    <s v="510 - Op.Tecnico  Autista Ambulanza"/>
    <x v="3"/>
  </r>
  <r>
    <n v="2501685"/>
    <s v="CPRMRA79S55F284B"/>
    <s v="CIPRIANI"/>
    <s v="MARI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2501685"/>
    <s v="CPRMRA79S55F284B"/>
    <s v="CIPRIANI"/>
    <s v="MARI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2701738"/>
    <s v="CPRMRA56C71L109H"/>
    <s v="CIPRIANI"/>
    <s v="MARIA"/>
    <s v="vm"/>
    <n v="596"/>
    <s v="Produttività Comparto"/>
    <d v="2016-07-31T00:00:00"/>
    <d v="2016-07-31T00:00:00"/>
    <d v="2015-01-31T00:00:00"/>
    <n v="0"/>
    <n v="0"/>
    <m/>
    <n v="56.76"/>
    <m/>
    <s v="SYSDBA"/>
    <d v="2016-07-25T00:00:00"/>
    <s v="9 - Cessato"/>
    <x v="0"/>
    <s v="1505 - Inf. Gen. Esp. - Sorv. Inf."/>
    <x v="4"/>
  </r>
  <r>
    <n v="4040327"/>
    <s v="CPRMRA74H55A662A"/>
    <s v="CIPRIANI"/>
    <s v="MARI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4040327"/>
    <s v="CPRMRA74H55A662A"/>
    <s v="CIPRIANI"/>
    <s v="MARI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4042966"/>
    <s v="CPRTFN62A26E223W"/>
    <s v="CIPRIANI"/>
    <s v="TRIFONE"/>
    <s v="vm"/>
    <n v="596"/>
    <s v="Produttività Comparto"/>
    <d v="2016-07-31T00:00:00"/>
    <d v="2016-07-31T00:00:00"/>
    <d v="2015-12-31T00:00:00"/>
    <n v="0"/>
    <n v="0"/>
    <m/>
    <n v="160.6"/>
    <m/>
    <s v="SYSDBA"/>
    <d v="2016-07-25T00:00:00"/>
    <s v="2 - In forza"/>
    <x v="1"/>
    <s v="411 - Op. Tecnico  Autista"/>
    <x v="2"/>
  </r>
  <r>
    <n v="4042966"/>
    <s v="CPRTFN62A26E223W"/>
    <s v="CIPRIANI"/>
    <s v="TRIFONE"/>
    <s v="vm"/>
    <n v="652"/>
    <s v="Produttività Comparto Acconto"/>
    <d v="2016-05-31T00:00:00"/>
    <d v="2016-05-31T00:00:00"/>
    <d v="2015-12-31T00:00:00"/>
    <n v="0"/>
    <n v="0"/>
    <m/>
    <n v="412.97"/>
    <m/>
    <s v="SYSDBA"/>
    <d v="2016-05-30T00:00:00"/>
    <s v="2 - In forza"/>
    <x v="1"/>
    <s v="411 - Op. Tecnico  Autista"/>
    <x v="2"/>
  </r>
  <r>
    <n v="5010518"/>
    <s v="CPRGPP69S25B923E"/>
    <s v="CIPRIANO"/>
    <s v="GIUSEPPE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5010518"/>
    <s v="CPRGPP69S25B923E"/>
    <s v="CIPRIANO"/>
    <s v="GIUSEPPE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5013491"/>
    <s v="CPLTTV55R59Z614Y"/>
    <s v="CIPULLI"/>
    <s v="OTTAVIA"/>
    <s v="vm"/>
    <n v="596"/>
    <s v="Produttività Comparto"/>
    <d v="2016-07-31T00:00:00"/>
    <d v="2016-07-31T00:00:00"/>
    <d v="2015-12-31T00:00:00"/>
    <n v="0"/>
    <n v="0"/>
    <m/>
    <n v="233.97"/>
    <m/>
    <s v="SYSDBA"/>
    <d v="2016-07-25T00:00:00"/>
    <s v="2 - In forza"/>
    <x v="0"/>
    <s v="726 - C.P.S. Infermiere"/>
    <x v="0"/>
  </r>
  <r>
    <n v="5013491"/>
    <s v="CPLTTV55R59Z614Y"/>
    <s v="CIPULLI"/>
    <s v="OTTAVIA"/>
    <s v="vm"/>
    <n v="652"/>
    <s v="Produttività Comparto Acconto"/>
    <d v="2016-05-31T00:00:00"/>
    <d v="2016-05-31T00:00:00"/>
    <d v="2015-12-31T00:00:00"/>
    <n v="0"/>
    <n v="0"/>
    <m/>
    <n v="541.54"/>
    <m/>
    <s v="SYSDBA"/>
    <d v="2016-05-30T00:00:00"/>
    <s v="2 - In forza"/>
    <x v="0"/>
    <s v="726 - C.P.S. Infermiere"/>
    <x v="0"/>
  </r>
  <r>
    <n v="4051374"/>
    <s v="CRSNNA52A46G769W"/>
    <s v="CIRASOLE"/>
    <s v="ANN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19 - C.P.S. Educat. Professionale"/>
    <x v="0"/>
  </r>
  <r>
    <n v="4051374"/>
    <s v="CRSNNA52A46G769W"/>
    <s v="CIRASOLE"/>
    <s v="ANN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19 - C.P.S. Educat. Professionale"/>
    <x v="0"/>
  </r>
  <r>
    <n v="4051648"/>
    <s v="CRSLNG56D66G769M"/>
    <s v="CIRASOLE"/>
    <s v="ILEANA ANGELA M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19 - C.P.S. Educat. Professionale"/>
    <x v="0"/>
  </r>
  <r>
    <n v="4051648"/>
    <s v="CRSLNG56D66G769M"/>
    <s v="CIRASOLE"/>
    <s v="ILEANA ANGELA M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19 - C.P.S. Educat. Professionale"/>
    <x v="0"/>
  </r>
  <r>
    <n v="4041543"/>
    <s v="CRSMTR74H51A662Q"/>
    <s v="CIRASOLE"/>
    <s v="MARIA TERES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4041543"/>
    <s v="CRSMTR74H51A662Q"/>
    <s v="CIRASOLE"/>
    <s v="MARIA TERES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3026376"/>
    <s v="CRSVTI85L05A225I"/>
    <s v="CIRASOLE"/>
    <s v="VITO"/>
    <s v="vm"/>
    <n v="596"/>
    <s v="Produttività Comparto"/>
    <d v="2016-07-31T00:00:00"/>
    <d v="2016-07-31T00:00:00"/>
    <d v="2015-12-31T00:00:00"/>
    <n v="0"/>
    <n v="0"/>
    <m/>
    <n v="114.71"/>
    <m/>
    <s v="SYSDBA"/>
    <d v="2016-07-25T00:00:00"/>
    <s v="2 - In forza"/>
    <x v="1"/>
    <s v="1612 - Centralinista non vedente"/>
    <x v="2"/>
  </r>
  <r>
    <n v="3026376"/>
    <s v="CRSVTI85L05A225I"/>
    <s v="CIRASOLE"/>
    <s v="VITO"/>
    <s v="vm"/>
    <n v="652"/>
    <s v="Produttività Comparto Acconto"/>
    <d v="2016-05-31T00:00:00"/>
    <d v="2016-05-31T00:00:00"/>
    <d v="2015-12-31T00:00:00"/>
    <n v="0"/>
    <n v="0"/>
    <m/>
    <n v="458.85"/>
    <m/>
    <s v="SYSDBA"/>
    <d v="2016-05-30T00:00:00"/>
    <s v="2 - In forza"/>
    <x v="1"/>
    <s v="1612 - Centralinista non vedente"/>
    <x v="2"/>
  </r>
  <r>
    <n v="4040944"/>
    <s v="CRCSNO71A70Z131E"/>
    <s v="CIRCOSTA"/>
    <s v="SONIA"/>
    <s v="vm"/>
    <n v="596"/>
    <s v="Produttività Comparto"/>
    <d v="2016-07-31T00:00:00"/>
    <d v="2016-07-31T00:00:00"/>
    <d v="2015-12-31T00:00:00"/>
    <n v="0"/>
    <n v="0"/>
    <m/>
    <n v="294.43"/>
    <m/>
    <s v="SYSDBA"/>
    <d v="2016-07-25T00:00:00"/>
    <s v="2 - In forza"/>
    <x v="0"/>
    <s v="704 - C.P.S. Ostetrica"/>
    <x v="0"/>
  </r>
  <r>
    <n v="4040944"/>
    <s v="CRCSNO71A70Z131E"/>
    <s v="CIRCOSTA"/>
    <s v="SONIA"/>
    <s v="vm"/>
    <n v="652"/>
    <s v="Produttività Comparto Acconto"/>
    <d v="2016-05-31T00:00:00"/>
    <d v="2016-05-31T00:00:00"/>
    <d v="2015-12-31T00:00:00"/>
    <n v="0"/>
    <n v="0"/>
    <m/>
    <n v="494.22"/>
    <m/>
    <s v="SYSDBA"/>
    <d v="2016-05-30T00:00:00"/>
    <s v="2 - In forza"/>
    <x v="0"/>
    <s v="704 - C.P.S. Ostetrica"/>
    <x v="0"/>
  </r>
  <r>
    <n v="4020374"/>
    <s v="CRCVTI64P18A662I"/>
    <s v="CIRCOTTOLA"/>
    <s v="VITO"/>
    <s v="vm"/>
    <n v="596"/>
    <s v="Produttività Comparto"/>
    <d v="2016-07-31T00:00:00"/>
    <d v="2016-07-31T00:00:00"/>
    <d v="2015-12-31T00:00:00"/>
    <n v="0"/>
    <n v="0"/>
    <m/>
    <n v="114.71"/>
    <m/>
    <s v="SYSDBA"/>
    <d v="2016-07-25T00:00:00"/>
    <s v="2 - In forza"/>
    <x v="2"/>
    <s v="425 - Coadiutore Amministrativo"/>
    <x v="2"/>
  </r>
  <r>
    <n v="4020374"/>
    <s v="CRCVTI64P18A662I"/>
    <s v="CIRCOTTOLA"/>
    <s v="VITO"/>
    <s v="vm"/>
    <n v="652"/>
    <s v="Produttività Comparto Acconto"/>
    <d v="2016-05-31T00:00:00"/>
    <d v="2016-05-31T00:00:00"/>
    <d v="2015-12-31T00:00:00"/>
    <n v="0"/>
    <n v="0"/>
    <m/>
    <n v="458.85"/>
    <m/>
    <s v="SYSDBA"/>
    <d v="2016-05-30T00:00:00"/>
    <s v="2 - In forza"/>
    <x v="2"/>
    <s v="425 - Coadiutore Amministrativo"/>
    <x v="2"/>
  </r>
  <r>
    <n v="3010953"/>
    <s v="CRLFMN65P55A048X"/>
    <s v="CIRIELLI"/>
    <s v="FILOMENA ANGEL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3010953"/>
    <s v="CRLFMN65P55A048X"/>
    <s v="CIRIELLI"/>
    <s v="FILOMENA ANGEL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4020250"/>
    <s v="CRLCTN56S29L472L"/>
    <s v="CIRILLI"/>
    <s v="COSTANTINO"/>
    <s v="vm"/>
    <n v="596"/>
    <s v="Produttività Comparto"/>
    <d v="2016-07-31T00:00:00"/>
    <d v="2016-07-31T00:00:00"/>
    <d v="2015-12-31T00:00:00"/>
    <n v="0"/>
    <n v="0"/>
    <m/>
    <n v="196.77"/>
    <m/>
    <s v="SYSDBA"/>
    <d v="2016-07-25T00:00:00"/>
    <s v="2 - In forza"/>
    <x v="2"/>
    <s v="625 - Assistente Amministrativo"/>
    <x v="4"/>
  </r>
  <r>
    <n v="4020250"/>
    <s v="CRLCTN56S29L472L"/>
    <s v="CIRILLI"/>
    <s v="COSTANTINO"/>
    <s v="vm"/>
    <n v="652"/>
    <s v="Produttività Comparto Acconto"/>
    <d v="2016-05-31T00:00:00"/>
    <d v="2016-05-31T00:00:00"/>
    <d v="2015-12-31T00:00:00"/>
    <n v="0"/>
    <n v="0"/>
    <m/>
    <n v="461.64"/>
    <m/>
    <s v="SYSDBA"/>
    <d v="2016-05-30T00:00:00"/>
    <s v="2 - In forza"/>
    <x v="2"/>
    <s v="625 - Assistente Amministrativo"/>
    <x v="4"/>
  </r>
  <r>
    <n v="4051264"/>
    <s v="CRLMRA52M64L472W"/>
    <s v="CIRILLI"/>
    <s v="MARIA"/>
    <s v="vm"/>
    <n v="596"/>
    <s v="Produttività Comparto"/>
    <d v="2016-07-31T00:00:00"/>
    <d v="2016-07-31T00:00:00"/>
    <d v="2015-12-31T00:00:00"/>
    <n v="0"/>
    <n v="0"/>
    <m/>
    <n v="788.66"/>
    <m/>
    <s v="SYSDBA"/>
    <d v="2016-07-25T00:00:00"/>
    <s v="9 - Cessato"/>
    <x v="0"/>
    <s v="715 - C.P.S. Fisioterapista"/>
    <x v="0"/>
  </r>
  <r>
    <n v="2701740"/>
    <s v="CRLGNN54E03L109A"/>
    <s v="CIRILLO"/>
    <s v="GIOVANNI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2701740"/>
    <s v="CRLGNN54E03L109A"/>
    <s v="CIRILLO"/>
    <s v="GIOVANNI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4041497"/>
    <s v="CRLLGU67R50A662E"/>
    <s v="CIRILLO"/>
    <s v="LUIGIA"/>
    <s v="vm"/>
    <n v="596"/>
    <s v="Produttività Comparto"/>
    <d v="2016-07-31T00:00:00"/>
    <d v="2016-07-31T00:00:00"/>
    <d v="2015-12-31T00:00:00"/>
    <n v="0"/>
    <n v="0"/>
    <m/>
    <n v="136.18"/>
    <m/>
    <s v="SYSDBA"/>
    <d v="2016-07-25T00:00:00"/>
    <s v="2 - In forza"/>
    <x v="1"/>
    <s v="301 - Ausiliario Specializzato"/>
    <x v="1"/>
  </r>
  <r>
    <n v="4041497"/>
    <s v="CRLLGU67R50A662E"/>
    <s v="CIRILLO"/>
    <s v="LUIGIA"/>
    <s v="vm"/>
    <n v="652"/>
    <s v="Produttività Comparto Acconto"/>
    <d v="2016-05-31T00:00:00"/>
    <d v="2016-05-31T00:00:00"/>
    <d v="2015-12-31T00:00:00"/>
    <n v="0"/>
    <n v="0"/>
    <m/>
    <n v="311.72000000000003"/>
    <m/>
    <s v="SYSDBA"/>
    <d v="2016-05-30T00:00:00"/>
    <s v="2 - In forza"/>
    <x v="1"/>
    <s v="301 - Ausiliario Specializzato"/>
    <x v="1"/>
  </r>
  <r>
    <n v="4010555"/>
    <s v="CRNGPP59S21A662Y"/>
    <s v="CIRONE"/>
    <s v="GIUSEPPE"/>
    <s v="vm"/>
    <n v="596"/>
    <s v="Produttività Comparto"/>
    <d v="2016-07-31T00:00:00"/>
    <d v="2016-07-31T00:00:00"/>
    <d v="2015-12-31T00:00:00"/>
    <n v="0"/>
    <n v="0"/>
    <m/>
    <n v="114.71"/>
    <m/>
    <s v="SYSDBA"/>
    <d v="2016-07-25T00:00:00"/>
    <s v="2 - In forza"/>
    <x v="1"/>
    <s v="411 - Op. Tecnico  Autista"/>
    <x v="2"/>
  </r>
  <r>
    <n v="4010555"/>
    <s v="CRNGPP59S21A662Y"/>
    <s v="CIRONE"/>
    <s v="GIUSEPPE"/>
    <s v="vm"/>
    <n v="652"/>
    <s v="Produttività Comparto Acconto"/>
    <d v="2016-05-31T00:00:00"/>
    <d v="2016-05-31T00:00:00"/>
    <d v="2015-12-31T00:00:00"/>
    <n v="0"/>
    <n v="0"/>
    <m/>
    <n v="458.85"/>
    <m/>
    <s v="SYSDBA"/>
    <d v="2016-05-30T00:00:00"/>
    <s v="2 - In forza"/>
    <x v="1"/>
    <s v="411 - Op. Tecnico  Autista"/>
    <x v="2"/>
  </r>
  <r>
    <n v="3021218"/>
    <s v="CRRBRN67P43A225E"/>
    <s v="CIRROTTOLA"/>
    <s v="BRUN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3021218"/>
    <s v="CRRBRN67P43A225E"/>
    <s v="CIRROTTOLA"/>
    <s v="BRUN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3021650"/>
    <s v="CRRCRN54C67A225O"/>
    <s v="CIRROTTOLA"/>
    <s v="CATERIN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3021650"/>
    <s v="CRRCRN54C67A225O"/>
    <s v="CIRROTTOLA"/>
    <s v="CATERIN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3023419"/>
    <s v="CRRFNC58R52A225M"/>
    <s v="CIRROTTOLA"/>
    <s v="FRANCESC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805 - C.P.S. Caposala Coordinatore"/>
    <x v="5"/>
  </r>
  <r>
    <n v="3023419"/>
    <s v="CRRFNC58R52A225M"/>
    <s v="CIRROTTOLA"/>
    <s v="FRANCESC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805 - C.P.S. Caposala Coordinatore"/>
    <x v="5"/>
  </r>
  <r>
    <n v="3024279"/>
    <s v="CRRNCL55M29A225I"/>
    <s v="CIRROTTOLA"/>
    <s v="NICOLA"/>
    <s v="vm"/>
    <n v="596"/>
    <s v="Produttività Comparto"/>
    <d v="2016-07-31T00:00:00"/>
    <d v="2016-07-31T00:00:00"/>
    <d v="2015-12-27T00:00:00"/>
    <n v="0"/>
    <n v="0"/>
    <m/>
    <n v="462.14"/>
    <m/>
    <s v="SYSDBA"/>
    <d v="2016-07-25T00:00:00"/>
    <s v="9 - Cessato"/>
    <x v="1"/>
    <s v="301 - Ausiliario Specializzato"/>
    <x v="1"/>
  </r>
  <r>
    <n v="4042000"/>
    <s v="CSCMRT77R19A662R"/>
    <s v="CISCUTTI"/>
    <s v="UMBERTO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4042000"/>
    <s v="CSCMRT77R19A662R"/>
    <s v="CISCUTTI"/>
    <s v="UMBERTO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4070815"/>
    <s v="CSTCRN64R62D508D"/>
    <s v="CISTERNINO"/>
    <s v="CATERINA"/>
    <s v="vm"/>
    <n v="596"/>
    <s v="Produttività Comparto"/>
    <d v="2016-07-31T00:00:00"/>
    <d v="2016-07-31T00:00:00"/>
    <d v="2015-12-31T00:00:00"/>
    <n v="0"/>
    <n v="0"/>
    <m/>
    <n v="231.34"/>
    <m/>
    <s v="SYSDBA"/>
    <d v="2016-07-25T00:00:00"/>
    <s v="2 - In forza"/>
    <x v="0"/>
    <s v="726 - C.P.S. Infermiere"/>
    <x v="0"/>
  </r>
  <r>
    <n v="4070815"/>
    <s v="CSTCRN64R62D508D"/>
    <s v="CISTERNINO"/>
    <s v="CATERINA"/>
    <s v="vm"/>
    <n v="652"/>
    <s v="Produttività Comparto Acconto"/>
    <d v="2016-05-31T00:00:00"/>
    <d v="2016-05-31T00:00:00"/>
    <d v="2015-12-31T00:00:00"/>
    <n v="0"/>
    <n v="0"/>
    <m/>
    <n v="557.32000000000005"/>
    <m/>
    <s v="SYSDBA"/>
    <d v="2016-05-30T00:00:00"/>
    <s v="2 - In forza"/>
    <x v="0"/>
    <s v="726 - C.P.S. Infermiere"/>
    <x v="0"/>
  </r>
  <r>
    <n v="4041700"/>
    <s v="CTRRSO72H49A662G"/>
    <s v="CITARELLA"/>
    <s v="ROS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08 - C.P.S. Tec. Lab. Biom."/>
    <x v="0"/>
  </r>
  <r>
    <n v="4041700"/>
    <s v="CTRRSO72H49A662G"/>
    <s v="CITARELLA"/>
    <s v="ROS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08 - C.P.S. Tec. Lab. Biom."/>
    <x v="0"/>
  </r>
  <r>
    <n v="4043080"/>
    <s v="CLLMST65B41A662J"/>
    <s v="CIULLO"/>
    <s v="MARISTELLA"/>
    <s v="vm"/>
    <n v="596"/>
    <s v="Produttività Comparto"/>
    <d v="2016-07-31T00:00:00"/>
    <d v="2016-07-31T00:00:00"/>
    <d v="2015-12-31T00:00:00"/>
    <n v="0"/>
    <n v="0"/>
    <m/>
    <n v="231.34"/>
    <m/>
    <s v="SYSDBA"/>
    <d v="2016-07-25T00:00:00"/>
    <s v="2 - In forza"/>
    <x v="0"/>
    <s v="726 - C.P.S. Infermiere"/>
    <x v="0"/>
  </r>
  <r>
    <n v="4043080"/>
    <s v="CLLMST65B41A662J"/>
    <s v="CIULLO"/>
    <s v="MARISTELLA"/>
    <s v="vm"/>
    <n v="652"/>
    <s v="Produttività Comparto Acconto"/>
    <d v="2016-05-31T00:00:00"/>
    <d v="2016-05-31T00:00:00"/>
    <d v="2015-12-31T00:00:00"/>
    <n v="0"/>
    <n v="0"/>
    <m/>
    <n v="557.32000000000005"/>
    <m/>
    <s v="SYSDBA"/>
    <d v="2016-05-30T00:00:00"/>
    <s v="2 - In forza"/>
    <x v="0"/>
    <s v="726 - C.P.S. Infermiere"/>
    <x v="0"/>
  </r>
  <r>
    <n v="4810861"/>
    <s v="CVSLCU55A45A662G"/>
    <s v="CIVES"/>
    <s v="LUCIA"/>
    <s v="vm"/>
    <n v="596"/>
    <s v="Produttività Comparto"/>
    <d v="2016-07-31T00:00:00"/>
    <d v="2016-07-31T00:00:00"/>
    <d v="2015-12-31T00:00:00"/>
    <n v="0"/>
    <n v="0"/>
    <m/>
    <n v="136.22"/>
    <m/>
    <s v="SYSDBA"/>
    <d v="2016-07-25T00:00:00"/>
    <s v="2 - In forza"/>
    <x v="0"/>
    <s v="1501 - Infermiere Generico Esperto"/>
    <x v="4"/>
  </r>
  <r>
    <n v="4810861"/>
    <s v="CVSLCU55A45A662G"/>
    <s v="CIVES"/>
    <s v="LUCIA"/>
    <s v="vm"/>
    <n v="652"/>
    <s v="Produttività Comparto Acconto"/>
    <d v="2016-05-31T00:00:00"/>
    <d v="2016-05-31T00:00:00"/>
    <d v="2015-12-31T00:00:00"/>
    <n v="0"/>
    <n v="0"/>
    <m/>
    <n v="544.89"/>
    <m/>
    <s v="SYSDBA"/>
    <d v="2016-05-30T00:00:00"/>
    <s v="2 - In forza"/>
    <x v="0"/>
    <s v="1501 - Infermiere Generico Esperto"/>
    <x v="4"/>
  </r>
  <r>
    <n v="4040567"/>
    <s v="CLRMRS69M60E155D"/>
    <s v="CLARIZIO"/>
    <s v="MARIS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4040567"/>
    <s v="CLRMRS69M60E155D"/>
    <s v="CLARIZIO"/>
    <s v="MARIS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5012985"/>
    <s v="CLMNTN68R62C136G"/>
    <s v="CLEMENTE"/>
    <s v="ANTONI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5012985"/>
    <s v="CLMNTN68R62C136G"/>
    <s v="CLEMENTE"/>
    <s v="ANTONI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3021313"/>
    <s v="CLMCRN61L63A225G"/>
    <s v="CLEMENTE"/>
    <s v="CATERINA"/>
    <s v="vm"/>
    <n v="596"/>
    <s v="Produttività Comparto"/>
    <d v="2016-07-31T00:00:00"/>
    <d v="2016-07-31T00:00:00"/>
    <d v="2015-12-31T00:00:00"/>
    <n v="0"/>
    <n v="0"/>
    <m/>
    <n v="93.21"/>
    <m/>
    <s v="SYSDBA"/>
    <d v="2016-07-25T00:00:00"/>
    <s v="2 - In forza"/>
    <x v="1"/>
    <s v="301 - Ausiliario Specializzato"/>
    <x v="1"/>
  </r>
  <r>
    <n v="3021313"/>
    <s v="CLMCRN61L63A225G"/>
    <s v="CLEMENTE"/>
    <s v="CATERINA"/>
    <s v="vm"/>
    <n v="652"/>
    <s v="Produttività Comparto Acconto"/>
    <d v="2016-05-31T00:00:00"/>
    <d v="2016-05-31T00:00:00"/>
    <d v="2015-12-31T00:00:00"/>
    <n v="0"/>
    <n v="0"/>
    <m/>
    <n v="372.82"/>
    <m/>
    <s v="SYSDBA"/>
    <d v="2016-05-30T00:00:00"/>
    <s v="2 - In forza"/>
    <x v="1"/>
    <s v="301 - Ausiliario Specializzato"/>
    <x v="1"/>
  </r>
  <r>
    <n v="3022166"/>
    <s v="CLMGRZ64B69A225J"/>
    <s v="CLEMENTE"/>
    <s v="GRAZI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3022166"/>
    <s v="CLMGRZ64B69A225J"/>
    <s v="CLEMENTE"/>
    <s v="GRAZI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4070569"/>
    <s v="CLMMRA59T61F280L"/>
    <s v="CLEMENTE"/>
    <s v="MARIA"/>
    <s v="vm"/>
    <n v="596"/>
    <s v="Produttività Comparto"/>
    <d v="2016-07-31T00:00:00"/>
    <d v="2016-07-31T00:00:00"/>
    <d v="2015-12-31T00:00:00"/>
    <n v="0"/>
    <n v="0"/>
    <m/>
    <n v="234.84"/>
    <m/>
    <s v="SYSDBA"/>
    <d v="2016-07-25T00:00:00"/>
    <s v="2 - In forza"/>
    <x v="0"/>
    <s v="726 - C.P.S. Infermiere"/>
    <x v="0"/>
  </r>
  <r>
    <n v="4070569"/>
    <s v="CLMMRA59T61F280L"/>
    <s v="CLEMENTE"/>
    <s v="MARIA"/>
    <s v="vm"/>
    <n v="652"/>
    <s v="Produttività Comparto Acconto"/>
    <d v="2016-05-31T00:00:00"/>
    <d v="2016-05-31T00:00:00"/>
    <d v="2015-12-31T00:00:00"/>
    <n v="0"/>
    <n v="0"/>
    <m/>
    <n v="553.80999999999995"/>
    <m/>
    <s v="SYSDBA"/>
    <d v="2016-05-30T00:00:00"/>
    <s v="2 - In forza"/>
    <x v="0"/>
    <s v="726 - C.P.S. Infermiere"/>
    <x v="0"/>
  </r>
  <r>
    <n v="3022049"/>
    <s v="CLMPQL54A10A225C"/>
    <s v="CLEMENTE"/>
    <s v="PASQUALE"/>
    <s v="vm"/>
    <n v="596"/>
    <s v="Produttività Comparto"/>
    <d v="2016-07-31T00:00:00"/>
    <d v="2016-07-31T00:00:00"/>
    <d v="2015-06-30T00:00:00"/>
    <n v="0"/>
    <n v="0"/>
    <m/>
    <n v="286.77999999999997"/>
    <m/>
    <s v="SYSDBA"/>
    <d v="2016-07-25T00:00:00"/>
    <s v="9 - Cessato"/>
    <x v="2"/>
    <s v="425 - Coadiutore Amministrativo"/>
    <x v="2"/>
  </r>
  <r>
    <n v="5011021"/>
    <s v="CLMPIA53C53C134L"/>
    <s v="CLEMENTE"/>
    <s v="PIA"/>
    <s v="vm"/>
    <n v="596"/>
    <s v="Produttività Comparto"/>
    <d v="2016-07-31T00:00:00"/>
    <d v="2016-07-31T00:00:00"/>
    <d v="2015-05-31T00:00:00"/>
    <n v="0"/>
    <n v="0"/>
    <m/>
    <n v="262.89"/>
    <m/>
    <s v="SYSDBA"/>
    <d v="2016-07-25T00:00:00"/>
    <s v="9 - Cessato"/>
    <x v="0"/>
    <s v="715 - C.P.S. Fisioterapista"/>
    <x v="0"/>
  </r>
  <r>
    <n v="3021124"/>
    <s v="CLMRMD60T59A225R"/>
    <s v="CLEMENTE"/>
    <s v="ROSA MADDALENA"/>
    <s v="vm"/>
    <n v="596"/>
    <s v="Produttività Comparto"/>
    <d v="2016-07-31T00:00:00"/>
    <d v="2016-07-31T00:00:00"/>
    <d v="2015-12-31T00:00:00"/>
    <n v="0"/>
    <n v="0"/>
    <m/>
    <n v="93.21"/>
    <m/>
    <s v="SYSDBA"/>
    <d v="2016-07-25T00:00:00"/>
    <s v="2 - In forza"/>
    <x v="1"/>
    <s v="301 - Ausiliario Specializzato"/>
    <x v="1"/>
  </r>
  <r>
    <n v="3021124"/>
    <s v="CLMRMD60T59A225R"/>
    <s v="CLEMENTE"/>
    <s v="ROSA MADDALENA"/>
    <s v="vm"/>
    <n v="652"/>
    <s v="Produttività Comparto Acconto"/>
    <d v="2016-05-31T00:00:00"/>
    <d v="2016-05-31T00:00:00"/>
    <d v="2015-12-31T00:00:00"/>
    <n v="0"/>
    <n v="0"/>
    <m/>
    <n v="372.82"/>
    <m/>
    <s v="SYSDBA"/>
    <d v="2016-05-30T00:00:00"/>
    <s v="2 - In forza"/>
    <x v="1"/>
    <s v="301 - Ausiliario Specializzato"/>
    <x v="1"/>
  </r>
  <r>
    <n v="5001041"/>
    <s v="CLRPRL58C04C134D"/>
    <s v="CLORI"/>
    <s v="PIETRO LUCIO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5001041"/>
    <s v="CLRPRL58C04C134D"/>
    <s v="CLORI"/>
    <s v="PIETRO LUCIO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5013118"/>
    <s v="CCCNMR58E65F376N"/>
    <s v="COCCO"/>
    <s v="ANNAMARIA"/>
    <s v="vm"/>
    <n v="596"/>
    <s v="Produttività Comparto"/>
    <d v="2016-07-31T00:00:00"/>
    <d v="2016-07-31T00:00:00"/>
    <d v="2015-12-31T00:00:00"/>
    <n v="0"/>
    <n v="0"/>
    <m/>
    <n v="114.71"/>
    <m/>
    <s v="SYSDBA"/>
    <d v="2016-07-25T00:00:00"/>
    <s v="2 - In forza"/>
    <x v="1"/>
    <s v="417 - Op. Tecnico  Addetto all'Assistenza"/>
    <x v="2"/>
  </r>
  <r>
    <n v="5013118"/>
    <s v="CCCNMR58E65F376N"/>
    <s v="COCCO"/>
    <s v="ANNAMARIA"/>
    <s v="vm"/>
    <n v="652"/>
    <s v="Produttività Comparto Acconto"/>
    <d v="2016-05-31T00:00:00"/>
    <d v="2016-05-31T00:00:00"/>
    <d v="2015-12-31T00:00:00"/>
    <n v="0"/>
    <n v="0"/>
    <m/>
    <n v="458.85"/>
    <m/>
    <s v="SYSDBA"/>
    <d v="2016-05-30T00:00:00"/>
    <s v="2 - In forza"/>
    <x v="1"/>
    <s v="417 - Op. Tecnico  Addetto all'Assistenza"/>
    <x v="2"/>
  </r>
  <r>
    <n v="2704590"/>
    <s v="CCZSVT64A03D849V"/>
    <s v="COCUZZA"/>
    <s v="SALVATORE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2704590"/>
    <s v="CCZSVT64A03D849V"/>
    <s v="COCUZZA"/>
    <s v="SALVATORE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5013492"/>
    <s v="CDOMRA54M52A048E"/>
    <s v="CODA"/>
    <s v="MARIA"/>
    <s v="vm"/>
    <n v="596"/>
    <s v="Produttività Comparto"/>
    <d v="2016-07-31T00:00:00"/>
    <d v="2016-07-31T00:00:00"/>
    <d v="2015-12-31T00:00:00"/>
    <n v="0"/>
    <n v="0"/>
    <m/>
    <n v="136.22"/>
    <m/>
    <s v="SYSDBA"/>
    <d v="2016-07-25T00:00:00"/>
    <s v="2 - In forza"/>
    <x v="0"/>
    <s v="1503 - Puericultrice Esperta"/>
    <x v="4"/>
  </r>
  <r>
    <n v="5013492"/>
    <s v="CDOMRA54M52A048E"/>
    <s v="CODA"/>
    <s v="MARIA"/>
    <s v="vm"/>
    <n v="652"/>
    <s v="Produttività Comparto Acconto"/>
    <d v="2016-05-31T00:00:00"/>
    <d v="2016-05-31T00:00:00"/>
    <d v="2015-12-31T00:00:00"/>
    <n v="0"/>
    <n v="0"/>
    <m/>
    <n v="544.89"/>
    <m/>
    <s v="SYSDBA"/>
    <d v="2016-05-30T00:00:00"/>
    <s v="2 - In forza"/>
    <x v="0"/>
    <s v="1503 - Puericultrice Esperta"/>
    <x v="4"/>
  </r>
  <r>
    <n v="5010028"/>
    <s v="CLCNNA58D69E038G"/>
    <s v="COLACICCO"/>
    <s v="ANNA"/>
    <s v="vm"/>
    <n v="596"/>
    <s v="Produttività Comparto"/>
    <d v="2016-07-31T00:00:00"/>
    <d v="2016-07-31T00:00:00"/>
    <d v="2015-12-31T00:00:00"/>
    <n v="0"/>
    <n v="0"/>
    <m/>
    <n v="136.22"/>
    <m/>
    <s v="SYSDBA"/>
    <d v="2016-07-25T00:00:00"/>
    <s v="2 - In forza"/>
    <x v="0"/>
    <s v="1501 - Infermiere Generico Esperto"/>
    <x v="4"/>
  </r>
  <r>
    <n v="5010028"/>
    <s v="CLCNNA58D69E038G"/>
    <s v="COLACICCO"/>
    <s v="ANNA"/>
    <s v="vm"/>
    <n v="652"/>
    <s v="Produttività Comparto Acconto"/>
    <d v="2016-05-31T00:00:00"/>
    <d v="2016-05-31T00:00:00"/>
    <d v="2015-12-31T00:00:00"/>
    <n v="0"/>
    <n v="0"/>
    <m/>
    <n v="544.89"/>
    <m/>
    <s v="SYSDBA"/>
    <d v="2016-05-30T00:00:00"/>
    <s v="2 - In forza"/>
    <x v="0"/>
    <s v="1501 - Infermiere Generico Esperto"/>
    <x v="4"/>
  </r>
  <r>
    <n v="3024157"/>
    <s v="CLFDNC52R12E155B"/>
    <s v="COLAFIGLIO"/>
    <s v="DOMENICO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3024157"/>
    <s v="CLFDNC52R12E155B"/>
    <s v="COLAFIGLIO"/>
    <s v="DOMENICO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3021651"/>
    <s v="CLGRSO53A64B619O"/>
    <s v="COLAGIACOMO"/>
    <s v="ROSA"/>
    <s v="vm"/>
    <n v="596"/>
    <s v="Produttività Comparto"/>
    <d v="2016-07-31T00:00:00"/>
    <d v="2016-07-31T00:00:00"/>
    <d v="2015-11-30T00:00:00"/>
    <n v="0"/>
    <n v="0"/>
    <m/>
    <n v="722.93"/>
    <m/>
    <s v="SYSDBA"/>
    <d v="2016-07-25T00:00:00"/>
    <s v="9 - Cessato"/>
    <x v="0"/>
    <s v="805 - C.P.S. Caposala Coordinatore"/>
    <x v="5"/>
  </r>
  <r>
    <n v="4041540"/>
    <s v="CLGNTN73A11Z401X"/>
    <s v="COLAGRANDE"/>
    <s v="ANTONIO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4041540"/>
    <s v="CLGNTN73A11Z401X"/>
    <s v="COLAGRANDE"/>
    <s v="ANTONIO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4042925"/>
    <s v="CLGCRL80T04A662Q"/>
    <s v="COLAGRANDE"/>
    <s v="CARLO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4042925"/>
    <s v="CLGCRL80T04A662Q"/>
    <s v="COLAGRANDE"/>
    <s v="CARLO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5001061"/>
    <s v="CLGMCN60S14C975L"/>
    <s v="COLAGRANDE"/>
    <s v="MARCO ANTONIO"/>
    <s v="vm"/>
    <n v="596"/>
    <s v="Produttività Comparto"/>
    <d v="2016-07-31T00:00:00"/>
    <d v="2016-07-31T00:00:00"/>
    <d v="2015-12-31T00:00:00"/>
    <n v="0"/>
    <n v="0"/>
    <m/>
    <n v="143.16999999999999"/>
    <m/>
    <s v="SYSDBA"/>
    <d v="2016-07-25T00:00:00"/>
    <s v="2 - In forza"/>
    <x v="1"/>
    <s v="301 - Ausiliario Specializzato"/>
    <x v="1"/>
  </r>
  <r>
    <n v="5001061"/>
    <s v="CLGMCN60S14C975L"/>
    <s v="COLAGRANDE"/>
    <s v="MARCO ANTONIO"/>
    <s v="vm"/>
    <n v="652"/>
    <s v="Produttività Comparto Acconto"/>
    <d v="2016-05-31T00:00:00"/>
    <d v="2016-05-31T00:00:00"/>
    <d v="2015-12-31T00:00:00"/>
    <n v="0"/>
    <n v="0"/>
    <m/>
    <n v="313.79000000000002"/>
    <m/>
    <s v="SYSDBA"/>
    <d v="2016-05-30T00:00:00"/>
    <s v="2 - In forza"/>
    <x v="1"/>
    <s v="301 - Ausiliario Specializzato"/>
    <x v="1"/>
  </r>
  <r>
    <n v="5013494"/>
    <s v="CLGRMR59C70G787K"/>
    <s v="COLAGRANDE"/>
    <s v="ROSA MARIA"/>
    <s v="vm"/>
    <n v="596"/>
    <s v="Produttività Comparto"/>
    <d v="2016-07-31T00:00:00"/>
    <d v="2016-07-31T00:00:00"/>
    <d v="2015-12-31T00:00:00"/>
    <n v="0"/>
    <n v="0"/>
    <m/>
    <n v="217.76"/>
    <m/>
    <s v="SYSDBA"/>
    <d v="2016-07-25T00:00:00"/>
    <s v="2 - In forza"/>
    <x v="0"/>
    <s v="704 - C.P.S. Ostetrica"/>
    <x v="0"/>
  </r>
  <r>
    <n v="5013494"/>
    <s v="CLGRMR59C70G787K"/>
    <s v="COLAGRANDE"/>
    <s v="ROSA MARIA"/>
    <s v="vm"/>
    <n v="652"/>
    <s v="Produttività Comparto Acconto"/>
    <d v="2016-05-31T00:00:00"/>
    <d v="2016-05-31T00:00:00"/>
    <d v="2015-12-31T00:00:00"/>
    <n v="0"/>
    <n v="0"/>
    <m/>
    <n v="564.33000000000004"/>
    <m/>
    <s v="SYSDBA"/>
    <d v="2016-05-30T00:00:00"/>
    <s v="2 - In forza"/>
    <x v="0"/>
    <s v="704 - C.P.S. Ostetrica"/>
    <x v="0"/>
  </r>
  <r>
    <n v="5012888"/>
    <s v="CLGVNC75E65L219G"/>
    <s v="COLAGRANDE"/>
    <s v="VERONICA"/>
    <s v="vm"/>
    <n v="596"/>
    <s v="Produttività Comparto"/>
    <d v="2016-07-31T00:00:00"/>
    <d v="2016-07-31T00:00:00"/>
    <d v="2015-12-31T00:00:00"/>
    <n v="0"/>
    <n v="0"/>
    <m/>
    <n v="234.84"/>
    <m/>
    <s v="SYSDBA"/>
    <d v="2016-07-25T00:00:00"/>
    <s v="2 - In forza"/>
    <x v="0"/>
    <s v="726 - C.P.S. Infermiere"/>
    <x v="0"/>
  </r>
  <r>
    <n v="5012888"/>
    <s v="CLGVNC75E65L219G"/>
    <s v="COLAGRANDE"/>
    <s v="VERONICA"/>
    <s v="vm"/>
    <n v="652"/>
    <s v="Produttività Comparto Acconto"/>
    <d v="2016-05-31T00:00:00"/>
    <d v="2016-05-31T00:00:00"/>
    <d v="2015-12-31T00:00:00"/>
    <n v="0"/>
    <n v="0"/>
    <m/>
    <n v="553.80999999999995"/>
    <m/>
    <s v="SYSDBA"/>
    <d v="2016-05-30T00:00:00"/>
    <s v="2 - In forza"/>
    <x v="0"/>
    <s v="726 - C.P.S. Infermiere"/>
    <x v="0"/>
  </r>
  <r>
    <n v="5001063"/>
    <s v="CLGVNT67A16A662A"/>
    <s v="COLAGRANDE"/>
    <s v="VITANTONIO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14 - C.P.S. Tec. Prev. Ambiente"/>
    <x v="0"/>
  </r>
  <r>
    <n v="5001063"/>
    <s v="CLGVNT67A16A662A"/>
    <s v="COLAGRANDE"/>
    <s v="VITANTONIO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14 - C.P.S. Tec. Prev. Ambiente"/>
    <x v="0"/>
  </r>
  <r>
    <n v="4041081"/>
    <s v="CLNFNC72M21A662Y"/>
    <s v="COLAIANNI"/>
    <s v="FRANCESCO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15 - C.P.S. Fisioterapista"/>
    <x v="0"/>
  </r>
  <r>
    <n v="4041081"/>
    <s v="CLNFNC72M21A662Y"/>
    <s v="COLAIANNI"/>
    <s v="FRANCESCO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15 - C.P.S. Fisioterapista"/>
    <x v="0"/>
  </r>
  <r>
    <n v="4040449"/>
    <s v="CLNRFL75M12A662T"/>
    <s v="COLAIANNI"/>
    <s v="RAFFAELE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4040449"/>
    <s v="CLNRFL75M12A662T"/>
    <s v="COLAIANNI"/>
    <s v="RAFFAELE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4041267"/>
    <s v="CLZNLT76M55E223W"/>
    <s v="COLAIZZO"/>
    <s v="NICOLETT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4041267"/>
    <s v="CLZNLT76M55E223W"/>
    <s v="COLAIZZO"/>
    <s v="NICOLETT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2501698"/>
    <s v="CLLCLF67L29A893L"/>
    <s v="COLALUCE"/>
    <s v="CARLO FRANCO"/>
    <s v="vm"/>
    <n v="596"/>
    <s v="Produttività Comparto"/>
    <d v="2016-07-31T00:00:00"/>
    <d v="2016-07-31T00:00:00"/>
    <d v="2015-12-31T00:00:00"/>
    <n v="0"/>
    <n v="0"/>
    <m/>
    <n v="114.71"/>
    <m/>
    <s v="SYSDBA"/>
    <d v="2016-07-25T00:00:00"/>
    <s v="2 - In forza"/>
    <x v="1"/>
    <s v="401 - Operatore Tecnico"/>
    <x v="2"/>
  </r>
  <r>
    <n v="2501698"/>
    <s v="CLLCLF67L29A893L"/>
    <s v="COLALUCE"/>
    <s v="CARLO FRANCO"/>
    <s v="vm"/>
    <n v="652"/>
    <s v="Produttività Comparto Acconto"/>
    <d v="2016-05-31T00:00:00"/>
    <d v="2016-05-31T00:00:00"/>
    <d v="2015-12-31T00:00:00"/>
    <n v="0"/>
    <n v="0"/>
    <m/>
    <n v="458.85"/>
    <m/>
    <s v="SYSDBA"/>
    <d v="2016-05-30T00:00:00"/>
    <s v="2 - In forza"/>
    <x v="1"/>
    <s v="401 - Operatore Tecnico"/>
    <x v="2"/>
  </r>
  <r>
    <n v="2701739"/>
    <s v="CLMMHL54T05A883W"/>
    <s v="COLAMARTINO"/>
    <s v="MICHELE"/>
    <s v="vm"/>
    <n v="596"/>
    <s v="Produttività Comparto"/>
    <d v="2016-07-31T00:00:00"/>
    <d v="2016-07-31T00:00:00"/>
    <d v="2015-12-31T00:00:00"/>
    <n v="0"/>
    <n v="0"/>
    <m/>
    <n v="114.71"/>
    <m/>
    <s v="SYSDBA"/>
    <d v="2016-07-25T00:00:00"/>
    <s v="9 - Cessato"/>
    <x v="1"/>
    <s v="1608 - Operatore Socio Sanitario"/>
    <x v="3"/>
  </r>
  <r>
    <n v="2701739"/>
    <s v="CLMMHL54T05A883W"/>
    <s v="COLAMARTINO"/>
    <s v="MICHELE"/>
    <s v="vm"/>
    <n v="652"/>
    <s v="Produttività Comparto Acconto"/>
    <d v="2016-05-31T00:00:00"/>
    <d v="2016-05-31T00:00:00"/>
    <d v="2015-12-31T00:00:00"/>
    <n v="0"/>
    <n v="0"/>
    <m/>
    <n v="458.85"/>
    <m/>
    <s v="SYSDBA"/>
    <d v="2016-05-30T00:00:00"/>
    <s v="9 - Cessato"/>
    <x v="1"/>
    <s v="1608 - Operatore Socio Sanitario"/>
    <x v="3"/>
  </r>
  <r>
    <n v="3010491"/>
    <s v="CLMGPP61B05I330C"/>
    <s v="COLAMONICO"/>
    <s v="GIUSEPPE VITTOR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14 - C.P.S. Tec. Prev. Ambiente"/>
    <x v="0"/>
  </r>
  <r>
    <n v="3010491"/>
    <s v="CLMGPP61B05I330C"/>
    <s v="COLAMONICO"/>
    <s v="GIUSEPPE VITTOR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14 - C.P.S. Tec. Prev. Ambiente"/>
    <x v="0"/>
  </r>
  <r>
    <n v="3010206"/>
    <s v="CLMMDM60A58I330U"/>
    <s v="COLAMONICO"/>
    <s v="MARIA DOMENIC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3010206"/>
    <s v="CLMMDM60A58I330U"/>
    <s v="COLAMONICO"/>
    <s v="MARIA DOMENIC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4043211"/>
    <s v="CLNSRN79M58L419D"/>
    <s v="COLANGIULO"/>
    <s v="SERENA"/>
    <s v="vm"/>
    <n v="596"/>
    <s v="Produttività Comparto"/>
    <d v="2016-07-31T00:00:00"/>
    <d v="2016-07-31T00:00:00"/>
    <d v="2015-12-31T00:00:00"/>
    <n v="0"/>
    <n v="0"/>
    <m/>
    <n v="219.07"/>
    <m/>
    <s v="SYSDBA"/>
    <d v="2016-07-25T00:00:00"/>
    <s v="2 - In forza"/>
    <x v="0"/>
    <s v="726 - C.P.S. Infermiere"/>
    <x v="0"/>
  </r>
  <r>
    <n v="4043211"/>
    <s v="CLNSRN79M58L419D"/>
    <s v="COLANGIULO"/>
    <s v="SERENA"/>
    <s v="vm"/>
    <n v="652"/>
    <s v="Produttività Comparto Acconto"/>
    <d v="2016-05-31T00:00:00"/>
    <d v="2016-05-31T00:00:00"/>
    <d v="2015-12-31T00:00:00"/>
    <n v="0"/>
    <n v="0"/>
    <m/>
    <n v="569.58000000000004"/>
    <m/>
    <s v="SYSDBA"/>
    <d v="2016-05-30T00:00:00"/>
    <s v="2 - In forza"/>
    <x v="0"/>
    <s v="726 - C.P.S. Infermiere"/>
    <x v="0"/>
  </r>
  <r>
    <n v="2703596"/>
    <s v="CLNLCU55D41A893G"/>
    <s v="COLANINNO"/>
    <s v="LUCIA"/>
    <s v="vm"/>
    <n v="596"/>
    <s v="Produttività Comparto"/>
    <d v="2016-07-31T00:00:00"/>
    <d v="2016-07-31T00:00:00"/>
    <d v="2015-12-31T00:00:00"/>
    <n v="0"/>
    <n v="0"/>
    <m/>
    <n v="93.21"/>
    <m/>
    <s v="SYSDBA"/>
    <d v="2016-07-25T00:00:00"/>
    <s v="2 - In forza"/>
    <x v="1"/>
    <s v="301 - Ausiliario Specializzato"/>
    <x v="1"/>
  </r>
  <r>
    <n v="2703596"/>
    <s v="CLNLCU55D41A893G"/>
    <s v="COLANINNO"/>
    <s v="LUCIA"/>
    <s v="vm"/>
    <n v="652"/>
    <s v="Produttività Comparto Acconto"/>
    <d v="2016-05-31T00:00:00"/>
    <d v="2016-05-31T00:00:00"/>
    <d v="2015-12-31T00:00:00"/>
    <n v="0"/>
    <n v="0"/>
    <m/>
    <n v="372.82"/>
    <m/>
    <s v="SYSDBA"/>
    <d v="2016-05-30T00:00:00"/>
    <s v="2 - In forza"/>
    <x v="1"/>
    <s v="301 - Ausiliario Specializzato"/>
    <x v="1"/>
  </r>
  <r>
    <n v="5013715"/>
    <s v="CLNNNA60P68F996G"/>
    <s v="COLANTONI"/>
    <s v="ANN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5013715"/>
    <s v="CLNNNA60P68F996G"/>
    <s v="COLANTONI"/>
    <s v="ANN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3048082"/>
    <s v="CLNMRA75S68E223D"/>
    <s v="COLANTUONO"/>
    <s v="MARIA"/>
    <s v="vm"/>
    <n v="596"/>
    <s v="Produttività Comparto"/>
    <d v="2016-07-31T00:00:00"/>
    <d v="2016-07-31T00:00:00"/>
    <d v="2015-12-31T00:00:00"/>
    <n v="0"/>
    <n v="0"/>
    <m/>
    <n v="127.5"/>
    <m/>
    <s v="SYSDBA"/>
    <d v="2016-07-25T00:00:00"/>
    <s v="2 - In forza"/>
    <x v="0"/>
    <s v="726 - C.P.S. Infermiere"/>
    <x v="0"/>
  </r>
  <r>
    <n v="3048082"/>
    <s v="CLNMRA75S68E223D"/>
    <s v="COLANTUONO"/>
    <s v="MARIA"/>
    <s v="vm"/>
    <n v="652"/>
    <s v="Produttività Comparto Acconto"/>
    <d v="2016-05-31T00:00:00"/>
    <d v="2016-05-31T00:00:00"/>
    <d v="2015-12-31T00:00:00"/>
    <n v="0"/>
    <n v="0"/>
    <m/>
    <n v="510"/>
    <m/>
    <s v="SYSDBA"/>
    <d v="2016-05-30T00:00:00"/>
    <s v="2 - In forza"/>
    <x v="0"/>
    <s v="726 - C.P.S. Infermiere"/>
    <x v="0"/>
  </r>
  <r>
    <n v="5001069"/>
    <s v="CLPGCM59P04L472E"/>
    <s v="COLAPIETRO"/>
    <s v="GIACOMO"/>
    <s v="vm"/>
    <n v="596"/>
    <s v="Produttività Comparto"/>
    <d v="2016-07-31T00:00:00"/>
    <d v="2016-07-31T00:00:00"/>
    <d v="2015-12-31T00:00:00"/>
    <n v="0"/>
    <n v="0"/>
    <m/>
    <n v="114.71"/>
    <m/>
    <s v="SYSDBA"/>
    <d v="2016-07-25T00:00:00"/>
    <s v="2 - In forza"/>
    <x v="1"/>
    <s v="417 - Op. Tecnico  Addetto all'Assistenza"/>
    <x v="2"/>
  </r>
  <r>
    <n v="5001069"/>
    <s v="CLPGCM59P04L472E"/>
    <s v="COLAPIETRO"/>
    <s v="GIACOMO"/>
    <s v="vm"/>
    <n v="652"/>
    <s v="Produttività Comparto Acconto"/>
    <d v="2016-05-31T00:00:00"/>
    <d v="2016-05-31T00:00:00"/>
    <d v="2015-12-31T00:00:00"/>
    <n v="0"/>
    <n v="0"/>
    <m/>
    <n v="458.85"/>
    <m/>
    <s v="SYSDBA"/>
    <d v="2016-05-30T00:00:00"/>
    <s v="2 - In forza"/>
    <x v="1"/>
    <s v="417 - Op. Tecnico  Addetto all'Assistenza"/>
    <x v="2"/>
  </r>
  <r>
    <n v="4040168"/>
    <s v="CLPGMR61T27A662F"/>
    <s v="COLAPIETRO"/>
    <s v="GIAMMARINO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07 - C.P.S. Tec. Rad. Medic"/>
    <x v="0"/>
  </r>
  <r>
    <n v="4040168"/>
    <s v="CLPGMR61T27A662F"/>
    <s v="COLAPIETRO"/>
    <s v="GIAMMARINO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07 - C.P.S. Tec. Rad. Medic"/>
    <x v="0"/>
  </r>
  <r>
    <n v="4070816"/>
    <s v="CLPMRA64C51F839M"/>
    <s v="COLAPIETRO"/>
    <s v="MARIA"/>
    <s v="vm"/>
    <n v="596"/>
    <s v="Produttività Comparto"/>
    <d v="2016-07-31T00:00:00"/>
    <d v="2016-07-31T00:00:00"/>
    <d v="2015-12-31T00:00:00"/>
    <n v="0"/>
    <n v="0"/>
    <m/>
    <n v="318.97000000000003"/>
    <m/>
    <s v="SYSDBA"/>
    <d v="2016-07-25T00:00:00"/>
    <s v="2 - In forza"/>
    <x v="0"/>
    <s v="726 - C.P.S. Infermiere"/>
    <x v="0"/>
  </r>
  <r>
    <n v="4070816"/>
    <s v="CLPMRA64C51F839M"/>
    <s v="COLAPIETRO"/>
    <s v="MARIA"/>
    <s v="vm"/>
    <n v="652"/>
    <s v="Produttività Comparto Acconto"/>
    <d v="2016-05-31T00:00:00"/>
    <d v="2016-05-31T00:00:00"/>
    <d v="2015-12-31T00:00:00"/>
    <n v="0"/>
    <n v="0"/>
    <m/>
    <n v="469.69"/>
    <m/>
    <s v="SYSDBA"/>
    <d v="2016-05-30T00:00:00"/>
    <s v="2 - In forza"/>
    <x v="0"/>
    <s v="726 - C.P.S. Infermiere"/>
    <x v="0"/>
  </r>
  <r>
    <n v="5001067"/>
    <s v="CLPMRA62L63L472B"/>
    <s v="COLAPIETRO"/>
    <s v="MARI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5001067"/>
    <s v="CLPMRA62L63L472B"/>
    <s v="COLAPIETRO"/>
    <s v="MARI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5010030"/>
    <s v="CLPNTN55C45A662V"/>
    <s v="COLAPINTO"/>
    <s v="ANTONIA"/>
    <s v="vm"/>
    <n v="596"/>
    <s v="Produttività Comparto"/>
    <d v="2016-07-31T00:00:00"/>
    <d v="2016-07-31T00:00:00"/>
    <d v="2015-12-31T00:00:00"/>
    <n v="0"/>
    <n v="0"/>
    <m/>
    <n v="136.22"/>
    <m/>
    <s v="SYSDBA"/>
    <d v="2016-07-25T00:00:00"/>
    <s v="2 - In forza"/>
    <x v="2"/>
    <s v="625 - Assistente Amministrativo"/>
    <x v="4"/>
  </r>
  <r>
    <n v="5010030"/>
    <s v="CLPNTN55C45A662V"/>
    <s v="COLAPINTO"/>
    <s v="ANTONIA"/>
    <s v="vm"/>
    <n v="652"/>
    <s v="Produttività Comparto Acconto"/>
    <d v="2016-05-31T00:00:00"/>
    <d v="2016-05-31T00:00:00"/>
    <d v="2015-12-31T00:00:00"/>
    <n v="0"/>
    <n v="0"/>
    <m/>
    <n v="544.89"/>
    <m/>
    <s v="SYSDBA"/>
    <d v="2016-05-30T00:00:00"/>
    <s v="2 - In forza"/>
    <x v="2"/>
    <s v="625 - Assistente Amministrativo"/>
    <x v="4"/>
  </r>
  <r>
    <n v="4922026"/>
    <s v="CLPMRA68C60E038X"/>
    <s v="COLAPINTO"/>
    <s v="MARIA"/>
    <s v="vm"/>
    <n v="596"/>
    <s v="Produttività Comparto"/>
    <d v="2016-07-31T00:00:00"/>
    <d v="2016-07-31T00:00:00"/>
    <d v="2015-12-31T00:00:00"/>
    <n v="0"/>
    <n v="0"/>
    <m/>
    <n v="221.7"/>
    <m/>
    <s v="SYSDBA"/>
    <d v="2016-07-25T00:00:00"/>
    <s v="2 - In forza"/>
    <x v="0"/>
    <s v="726 - C.P.S. Infermiere"/>
    <x v="0"/>
  </r>
  <r>
    <n v="4922026"/>
    <s v="CLPMRA68C60E038X"/>
    <s v="COLAPINTO"/>
    <s v="MARIA"/>
    <s v="vm"/>
    <n v="652"/>
    <s v="Produttività Comparto Acconto"/>
    <d v="2016-05-31T00:00:00"/>
    <d v="2016-05-31T00:00:00"/>
    <d v="2015-12-31T00:00:00"/>
    <n v="0"/>
    <n v="0"/>
    <m/>
    <n v="536.29"/>
    <m/>
    <s v="SYSDBA"/>
    <d v="2016-05-30T00:00:00"/>
    <s v="2 - In forza"/>
    <x v="0"/>
    <s v="726 - C.P.S. Infermiere"/>
    <x v="0"/>
  </r>
  <r>
    <n v="2704576"/>
    <s v="CLPNLS79C65H645N"/>
    <s v="COLAPRICE"/>
    <s v="ANNALIS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2704576"/>
    <s v="CLPNLS79C65H645N"/>
    <s v="COLAPRICE"/>
    <s v="ANNALIS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4042997"/>
    <s v="CLPMCL59P69H096B"/>
    <s v="COLAPRICO"/>
    <s v="MARCELL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15 - C.P.S. Fisioterapista"/>
    <x v="0"/>
  </r>
  <r>
    <n v="4042997"/>
    <s v="CLPMCL59P69H096B"/>
    <s v="COLAPRICO"/>
    <s v="MARCELL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15 - C.P.S. Fisioterapista"/>
    <x v="0"/>
  </r>
  <r>
    <n v="2704335"/>
    <s v="CLSCHR77A60L109Y"/>
    <s v="COLASANTO"/>
    <s v="CHIAR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2704335"/>
    <s v="CLSCHR77A60L109Y"/>
    <s v="COLASANTO"/>
    <s v="CHIAR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4020407"/>
    <s v="CLSCCT69P53L109V"/>
    <s v="COLASANTO"/>
    <s v="CROCETTA"/>
    <s v="vm"/>
    <n v="596"/>
    <s v="Produttività Comparto"/>
    <d v="2016-07-31T00:00:00"/>
    <d v="2016-07-31T00:00:00"/>
    <d v="2015-12-31T00:00:00"/>
    <n v="0"/>
    <n v="0"/>
    <m/>
    <n v="136.22"/>
    <m/>
    <s v="SYSDBA"/>
    <d v="2016-07-25T00:00:00"/>
    <s v="2 - In forza"/>
    <x v="2"/>
    <s v="625 - Assistente Amministrativo"/>
    <x v="4"/>
  </r>
  <r>
    <n v="4020407"/>
    <s v="CLSCCT69P53L109V"/>
    <s v="COLASANTO"/>
    <s v="CROCETTA"/>
    <s v="vm"/>
    <n v="652"/>
    <s v="Produttività Comparto Acconto"/>
    <d v="2016-06-30T00:00:00"/>
    <d v="2016-06-30T00:00:00"/>
    <d v="2015-12-31T00:00:00"/>
    <n v="0"/>
    <n v="0"/>
    <m/>
    <n v="544.89"/>
    <m/>
    <s v="SYSDBA"/>
    <d v="2016-06-24T00:00:00"/>
    <s v="2 - In forza"/>
    <x v="2"/>
    <s v="625 - Assistente Amministrativo"/>
    <x v="4"/>
  </r>
  <r>
    <n v="4043018"/>
    <s v="CLSFLC63P25L109D"/>
    <s v="COLASANTO"/>
    <s v="FELICE"/>
    <s v="vm"/>
    <n v="596"/>
    <s v="Produttività Comparto"/>
    <d v="2016-07-31T00:00:00"/>
    <d v="2016-07-31T00:00:00"/>
    <d v="2015-12-31T00:00:00"/>
    <n v="0"/>
    <n v="0"/>
    <m/>
    <n v="93.21"/>
    <m/>
    <s v="SYSDBA"/>
    <d v="2016-07-25T00:00:00"/>
    <s v="2 - In forza"/>
    <x v="2"/>
    <s v="304 - Commesso"/>
    <x v="1"/>
  </r>
  <r>
    <n v="4043018"/>
    <s v="CLSFLC63P25L109D"/>
    <s v="COLASANTO"/>
    <s v="FELICE"/>
    <s v="vm"/>
    <n v="652"/>
    <s v="Produttività Comparto Acconto"/>
    <d v="2016-05-31T00:00:00"/>
    <d v="2016-05-31T00:00:00"/>
    <d v="2015-12-31T00:00:00"/>
    <n v="0"/>
    <n v="0"/>
    <m/>
    <n v="372.82"/>
    <m/>
    <s v="SYSDBA"/>
    <d v="2016-05-30T00:00:00"/>
    <s v="2 - In forza"/>
    <x v="2"/>
    <s v="304 - Commesso"/>
    <x v="1"/>
  </r>
  <r>
    <n v="2501564"/>
    <s v="CLSSLL61L60A662K"/>
    <s v="COLASANTO"/>
    <s v="ISABELL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2501564"/>
    <s v="CLSSLL61L60A662K"/>
    <s v="COLASANTO"/>
    <s v="ISABELL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2704520"/>
    <s v="CLSSLL66R55L109K"/>
    <s v="COLASANTO"/>
    <s v="ISABELL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2704520"/>
    <s v="CLSSLL66R55L109K"/>
    <s v="COLASANTO"/>
    <s v="ISABELL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4030120"/>
    <s v="CLSLCU52S59A662N"/>
    <s v="COLASANTO"/>
    <s v="LUCIA"/>
    <s v="vm"/>
    <n v="596"/>
    <s v="Produttività Comparto"/>
    <d v="2016-07-31T00:00:00"/>
    <d v="2016-07-31T00:00:00"/>
    <d v="2015-12-31T00:00:00"/>
    <n v="0"/>
    <n v="0"/>
    <m/>
    <n v="91.77"/>
    <m/>
    <s v="SYSDBA"/>
    <d v="2016-07-25T00:00:00"/>
    <s v="2 - In forza"/>
    <x v="1"/>
    <s v="1608 - Operatore Socio Sanitario"/>
    <x v="3"/>
  </r>
  <r>
    <n v="4030120"/>
    <s v="CLSLCU52S59A662N"/>
    <s v="COLASANTO"/>
    <s v="LUCIA"/>
    <s v="vm"/>
    <n v="652"/>
    <s v="Produttività Comparto Acconto"/>
    <d v="2016-05-31T00:00:00"/>
    <d v="2016-05-31T00:00:00"/>
    <d v="2015-12-31T00:00:00"/>
    <n v="0"/>
    <n v="0"/>
    <m/>
    <n v="367.08"/>
    <m/>
    <s v="SYSDBA"/>
    <d v="2016-05-30T00:00:00"/>
    <s v="2 - In forza"/>
    <x v="1"/>
    <s v="1608 - Operatore Socio Sanitario"/>
    <x v="3"/>
  </r>
  <r>
    <n v="2501666"/>
    <s v="CLSMNG77B44L109F"/>
    <s v="COLASANTO"/>
    <s v="MARIANGEL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2501666"/>
    <s v="CLSMNG77B44L109F"/>
    <s v="COLASANTO"/>
    <s v="MARIANGEL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2502146"/>
    <s v="CLSPQL82M03L109I"/>
    <s v="COLASANTO"/>
    <s v="PASQUALE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07 - C.P.S. Tec. Rad. Medic"/>
    <x v="0"/>
  </r>
  <r>
    <n v="2502146"/>
    <s v="CLSPQL82M03L109I"/>
    <s v="COLASANTO"/>
    <s v="PASQUALE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07 - C.P.S. Tec. Rad. Medic"/>
    <x v="0"/>
  </r>
  <r>
    <n v="4042046"/>
    <s v="CLSNNA71A54E223I"/>
    <s v="COLASUONNO"/>
    <s v="ANNA"/>
    <s v="vm"/>
    <n v="596"/>
    <s v="Produttività Comparto"/>
    <d v="2016-07-31T00:00:00"/>
    <d v="2016-07-31T00:00:00"/>
    <d v="2015-12-31T00:00:00"/>
    <n v="0"/>
    <n v="0"/>
    <m/>
    <n v="136.22"/>
    <m/>
    <s v="SYSDBA"/>
    <d v="2016-07-25T00:00:00"/>
    <s v="2 - In forza"/>
    <x v="2"/>
    <s v="625 - Assistente Amministrativo"/>
    <x v="4"/>
  </r>
  <r>
    <n v="4042046"/>
    <s v="CLSNNA71A54E223I"/>
    <s v="COLASUONNO"/>
    <s v="ANNA"/>
    <s v="vm"/>
    <n v="652"/>
    <s v="Produttività Comparto Acconto"/>
    <d v="2016-05-31T00:00:00"/>
    <d v="2016-05-31T00:00:00"/>
    <d v="2015-12-31T00:00:00"/>
    <n v="0"/>
    <n v="0"/>
    <m/>
    <n v="544.89"/>
    <m/>
    <s v="SYSDBA"/>
    <d v="2016-05-30T00:00:00"/>
    <s v="2 - In forza"/>
    <x v="2"/>
    <s v="625 - Assistente Amministrativo"/>
    <x v="4"/>
  </r>
  <r>
    <n v="4041844"/>
    <s v="CLSCLD74R20A893A"/>
    <s v="COLASUONNO"/>
    <s v="CLAUDIO"/>
    <s v="vm"/>
    <n v="596"/>
    <s v="Produttività Comparto"/>
    <d v="2016-07-31T00:00:00"/>
    <d v="2016-07-31T00:00:00"/>
    <d v="2015-12-31T00:00:00"/>
    <n v="0"/>
    <n v="0"/>
    <m/>
    <n v="114.71"/>
    <m/>
    <s v="SYSDBA"/>
    <d v="2016-07-25T00:00:00"/>
    <s v="2 - In forza"/>
    <x v="1"/>
    <s v="509 - Op.Tecnico  Condut. Cald. Vap"/>
    <x v="3"/>
  </r>
  <r>
    <n v="4041844"/>
    <s v="CLSCLD74R20A893A"/>
    <s v="COLASUONNO"/>
    <s v="CLAUDIO"/>
    <s v="vm"/>
    <n v="652"/>
    <s v="Produttività Comparto Acconto"/>
    <d v="2016-05-31T00:00:00"/>
    <d v="2016-05-31T00:00:00"/>
    <d v="2015-12-31T00:00:00"/>
    <n v="0"/>
    <n v="0"/>
    <m/>
    <n v="458.85"/>
    <m/>
    <s v="SYSDBA"/>
    <d v="2016-05-30T00:00:00"/>
    <s v="2 - In forza"/>
    <x v="1"/>
    <s v="509 - Op.Tecnico  Condut. Cald. Vap"/>
    <x v="3"/>
  </r>
  <r>
    <n v="3048099"/>
    <s v="CLSMRA73C71E223U"/>
    <s v="COLASUONNO"/>
    <s v="MARI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3048099"/>
    <s v="CLSMRA73C71E223U"/>
    <s v="COLASUONNO"/>
    <s v="MARI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2503258"/>
    <s v="CLSRSO56B41G291K"/>
    <s v="COLASUONNO"/>
    <s v="ROSA"/>
    <s v="vm"/>
    <n v="596"/>
    <s v="Produttività Comparto"/>
    <d v="2016-07-31T00:00:00"/>
    <d v="2016-07-31T00:00:00"/>
    <d v="2015-06-30T00:00:00"/>
    <n v="0"/>
    <n v="0"/>
    <m/>
    <n v="394.33"/>
    <m/>
    <s v="SYSDBA"/>
    <d v="2016-07-25T00:00:00"/>
    <s v="9 - Cessato"/>
    <x v="0"/>
    <s v="715 - C.P.S. Fisioterapista"/>
    <x v="0"/>
  </r>
  <r>
    <n v="3048143"/>
    <s v="CLVGMM73A45E223O"/>
    <s v="COLAVITO"/>
    <s v="GEMMA MASSIMA"/>
    <s v="vm"/>
    <n v="596"/>
    <s v="Produttività Comparto"/>
    <d v="2016-07-31T00:00:00"/>
    <d v="2016-07-31T00:00:00"/>
    <d v="2015-12-31T00:00:00"/>
    <n v="0"/>
    <n v="0"/>
    <m/>
    <n v="230.46"/>
    <m/>
    <s v="SYSDBA"/>
    <d v="2016-07-25T00:00:00"/>
    <s v="2 - In forza"/>
    <x v="0"/>
    <s v="726 - C.P.S. Infermiere"/>
    <x v="0"/>
  </r>
  <r>
    <n v="3048143"/>
    <s v="CLVGMM73A45E223O"/>
    <s v="COLAVITO"/>
    <s v="GEMMA MASSIMA"/>
    <s v="vm"/>
    <n v="652"/>
    <s v="Produttività Comparto Acconto"/>
    <d v="2016-05-31T00:00:00"/>
    <d v="2016-05-31T00:00:00"/>
    <d v="2015-12-31T00:00:00"/>
    <n v="0"/>
    <n v="0"/>
    <m/>
    <n v="536.29"/>
    <m/>
    <s v="SYSDBA"/>
    <d v="2016-05-30T00:00:00"/>
    <s v="2 - In forza"/>
    <x v="0"/>
    <s v="726 - C.P.S. Infermiere"/>
    <x v="0"/>
  </r>
  <r>
    <n v="5014215"/>
    <s v="CLVMCL79E49H096Q"/>
    <s v="COLAVITTI"/>
    <s v="MICAEL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5014215"/>
    <s v="CLVMCL79E49H096Q"/>
    <s v="COLAVITTI"/>
    <s v="MICAEL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4041923"/>
    <s v="CLVPLA69A23A662B"/>
    <s v="COLAVITTO"/>
    <s v="PAOLO"/>
    <s v="vm"/>
    <n v="596"/>
    <s v="Produttività Comparto"/>
    <d v="2016-07-31T00:00:00"/>
    <d v="2016-07-31T00:00:00"/>
    <d v="2015-12-31T00:00:00"/>
    <n v="0"/>
    <n v="0"/>
    <m/>
    <n v="93.21"/>
    <m/>
    <s v="SYSDBA"/>
    <d v="2016-07-25T00:00:00"/>
    <s v="2 - In forza"/>
    <x v="1"/>
    <s v="301 - Ausiliario Specializzato"/>
    <x v="1"/>
  </r>
  <r>
    <n v="4041923"/>
    <s v="CLVPLA69A23A662B"/>
    <s v="COLAVITTO"/>
    <s v="PAOLO"/>
    <s v="vm"/>
    <n v="652"/>
    <s v="Produttività Comparto Acconto"/>
    <d v="2016-05-31T00:00:00"/>
    <d v="2016-05-31T00:00:00"/>
    <d v="2015-12-31T00:00:00"/>
    <n v="0"/>
    <n v="0"/>
    <m/>
    <n v="372.82"/>
    <m/>
    <s v="SYSDBA"/>
    <d v="2016-05-30T00:00:00"/>
    <s v="2 - In forza"/>
    <x v="1"/>
    <s v="301 - Ausiliario Specializzato"/>
    <x v="1"/>
  </r>
  <r>
    <n v="4042484"/>
    <s v="CLZLBT81H50A662I"/>
    <s v="COLAZZO"/>
    <s v="ELISABETT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04 - C.P.S. Ostetrica"/>
    <x v="0"/>
  </r>
  <r>
    <n v="4042484"/>
    <s v="CLZLBT81H50A662I"/>
    <s v="COLAZZO"/>
    <s v="ELISABETT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04 - C.P.S. Ostetrica"/>
    <x v="0"/>
  </r>
  <r>
    <n v="4043330"/>
    <s v="CLZMTN89C54D862C"/>
    <s v="COLAZZO"/>
    <s v="MARTINA"/>
    <s v="vm"/>
    <n v="596"/>
    <s v="Produttività Comparto"/>
    <d v="2016-07-31T00:00:00"/>
    <d v="2016-07-31T00:00:00"/>
    <d v="2015-12-31T00:00:00"/>
    <n v="0"/>
    <n v="0"/>
    <m/>
    <n v="266.39"/>
    <m/>
    <s v="SYSDBA"/>
    <d v="2016-07-25T00:00:00"/>
    <s v="2 - In forza"/>
    <x v="0"/>
    <s v="715 - C.P.S. Fisioterapista"/>
    <x v="0"/>
  </r>
  <r>
    <n v="4043330"/>
    <s v="CLZMTN89C54D862C"/>
    <s v="COLAZZO"/>
    <s v="MARTINA"/>
    <s v="vm"/>
    <n v="652"/>
    <s v="Produttività Comparto Acconto"/>
    <d v="2016-05-31T00:00:00"/>
    <d v="2016-05-31T00:00:00"/>
    <d v="2015-12-31T00:00:00"/>
    <n v="0"/>
    <n v="0"/>
    <m/>
    <n v="478.45"/>
    <m/>
    <s v="SYSDBA"/>
    <d v="2016-05-30T00:00:00"/>
    <s v="2 - In forza"/>
    <x v="0"/>
    <s v="715 - C.P.S. Fisioterapista"/>
    <x v="0"/>
  </r>
  <r>
    <n v="4819095"/>
    <s v="CLLNNA64A65A662O"/>
    <s v="COLELLA"/>
    <s v="ANN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812 - C.P.S. Infermiere Coord."/>
    <x v="5"/>
  </r>
  <r>
    <n v="4819095"/>
    <s v="CLLNNA64A65A662O"/>
    <s v="COLELLA"/>
    <s v="ANN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812 - C.P.S. Infermiere Coord."/>
    <x v="5"/>
  </r>
  <r>
    <n v="5012248"/>
    <s v="CLLNNA59C55G787Q"/>
    <s v="COLELLA"/>
    <s v="ANN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5012248"/>
    <s v="CLLNNA59C55G787Q"/>
    <s v="COLELLA"/>
    <s v="ANN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5001076"/>
    <s v="CLLNNL71M67H096Z"/>
    <s v="COLELLA"/>
    <s v="ANTONELL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5001076"/>
    <s v="CLLNNL71M67H096Z"/>
    <s v="COLELLA"/>
    <s v="ANTONELL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5014061"/>
    <s v="CLLNNL68L49G787I"/>
    <s v="COLELLA"/>
    <s v="ANTONELL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5014061"/>
    <s v="CLLNNL68L49G787I"/>
    <s v="COLELLA"/>
    <s v="ANTONELL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4040608"/>
    <s v="CLLCRL64C69A662O"/>
    <s v="COLELLA"/>
    <s v="CARL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4040608"/>
    <s v="CLLCRL64C69A662O"/>
    <s v="COLELLA"/>
    <s v="CARL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4010454"/>
    <s v="CLLGLI57B59A662G"/>
    <s v="COLELLA"/>
    <s v="GIULIA"/>
    <s v="vm"/>
    <n v="596"/>
    <s v="Produttività Comparto"/>
    <d v="2016-07-31T00:00:00"/>
    <d v="2016-07-31T00:00:00"/>
    <d v="2015-12-31T00:00:00"/>
    <n v="0"/>
    <n v="0"/>
    <m/>
    <n v="269.02"/>
    <m/>
    <s v="SYSDBA"/>
    <d v="2016-07-25T00:00:00"/>
    <s v="2 - In forza"/>
    <x v="1"/>
    <s v="723 - Coll. Prof. Assistente Sociale"/>
    <x v="0"/>
  </r>
  <r>
    <n v="4010454"/>
    <s v="CLLGLI57B59A662G"/>
    <s v="COLELLA"/>
    <s v="GIULIA"/>
    <s v="vm"/>
    <n v="652"/>
    <s v="Produttività Comparto Acconto"/>
    <d v="2016-05-31T00:00:00"/>
    <d v="2016-05-31T00:00:00"/>
    <d v="2015-12-31T00:00:00"/>
    <n v="0"/>
    <n v="0"/>
    <m/>
    <n v="471.44"/>
    <m/>
    <s v="SYSDBA"/>
    <d v="2016-05-30T00:00:00"/>
    <s v="2 - In forza"/>
    <x v="1"/>
    <s v="723 - Coll. Prof. Assistente Sociale"/>
    <x v="0"/>
  </r>
  <r>
    <n v="4040606"/>
    <s v="CLLGLI65H53F280C"/>
    <s v="COLELLA"/>
    <s v="GIULI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4040606"/>
    <s v="CLLGLI65H53F280C"/>
    <s v="COLELLA"/>
    <s v="GIULIA"/>
    <s v="vm"/>
    <n v="652"/>
    <s v="Produttività Comparto Acconto"/>
    <d v="2016-06-30T00:00:00"/>
    <d v="2016-06-30T00:00:00"/>
    <d v="2015-12-31T00:00:00"/>
    <n v="0"/>
    <n v="0"/>
    <m/>
    <n v="630.91999999999996"/>
    <m/>
    <s v="SYSDBA"/>
    <d v="2016-06-24T00:00:00"/>
    <s v="2 - In forza"/>
    <x v="0"/>
    <s v="726 - C.P.S. Infermiere"/>
    <x v="0"/>
  </r>
  <r>
    <n v="2041062"/>
    <s v="CLLGPP52S04L328P"/>
    <s v="COLELLA"/>
    <s v="GIUSEPPE"/>
    <s v="vm"/>
    <n v="596"/>
    <s v="Produttività Comparto"/>
    <d v="2016-07-31T00:00:00"/>
    <d v="2016-07-31T00:00:00"/>
    <d v="2015-12-31T00:00:00"/>
    <n v="0"/>
    <n v="0"/>
    <m/>
    <n v="179.24"/>
    <m/>
    <s v="SYSDBA"/>
    <d v="2016-07-25T00:00:00"/>
    <s v="2 - In forza"/>
    <x v="2"/>
    <s v="802 - Coll. Amm. Prof. Esperto"/>
    <x v="5"/>
  </r>
  <r>
    <n v="2041062"/>
    <s v="CLLGPP52S04L328P"/>
    <s v="COLELLA"/>
    <s v="GIUSEPPE"/>
    <s v="vm"/>
    <n v="652"/>
    <s v="Produttività Comparto Acconto"/>
    <d v="2016-06-30T00:00:00"/>
    <d v="2016-06-30T00:00:00"/>
    <d v="2015-12-31T00:00:00"/>
    <n v="0"/>
    <n v="0"/>
    <m/>
    <n v="716.96"/>
    <m/>
    <s v="SYSDBA"/>
    <d v="2016-06-24T00:00:00"/>
    <s v="2 - In forza"/>
    <x v="2"/>
    <s v="802 - Coll. Amm. Prof. Esperto"/>
    <x v="5"/>
  </r>
  <r>
    <n v="4810828"/>
    <s v="CLLGPP50C14A662U"/>
    <s v="COLELLA"/>
    <s v="GIUSEPPE"/>
    <s v="vm"/>
    <n v="596"/>
    <s v="Produttività Comparto"/>
    <d v="2016-07-31T00:00:00"/>
    <d v="2016-07-31T00:00:00"/>
    <d v="2015-03-31T00:00:00"/>
    <n v="0"/>
    <n v="0"/>
    <m/>
    <n v="170.28"/>
    <m/>
    <s v="SYSDBA"/>
    <d v="2016-07-25T00:00:00"/>
    <s v="9 - Cessato"/>
    <x v="0"/>
    <s v="1501 - Infermiere Generico Esperto"/>
    <x v="4"/>
  </r>
  <r>
    <n v="4812497"/>
    <s v="CLLLGU58R06A662G"/>
    <s v="COLELLA"/>
    <s v="LUIGI"/>
    <s v="vm"/>
    <n v="596"/>
    <s v="Produttività Comparto"/>
    <d v="2016-07-31T00:00:00"/>
    <d v="2016-07-31T00:00:00"/>
    <d v="2015-12-31T00:00:00"/>
    <n v="0"/>
    <n v="0"/>
    <m/>
    <n v="93.21"/>
    <m/>
    <s v="SYSDBA"/>
    <d v="2016-07-25T00:00:00"/>
    <s v="2 - In forza"/>
    <x v="1"/>
    <s v="303 - Ausil.Spec.Addet.Serv.Eco"/>
    <x v="1"/>
  </r>
  <r>
    <n v="4812497"/>
    <s v="CLLLGU58R06A662G"/>
    <s v="COLELLA"/>
    <s v="LUIGI"/>
    <s v="vm"/>
    <n v="652"/>
    <s v="Produttività Comparto Acconto"/>
    <d v="2016-05-31T00:00:00"/>
    <d v="2016-05-31T00:00:00"/>
    <d v="2015-12-31T00:00:00"/>
    <n v="0"/>
    <n v="0"/>
    <m/>
    <n v="372.82"/>
    <m/>
    <s v="SYSDBA"/>
    <d v="2016-05-30T00:00:00"/>
    <s v="2 - In forza"/>
    <x v="1"/>
    <s v="303 - Ausil.Spec.Addet.Serv.Eco"/>
    <x v="1"/>
  </r>
  <r>
    <n v="5012084"/>
    <s v="CLLMRA53D59L425U"/>
    <s v="COLELLA"/>
    <s v="MARIA"/>
    <s v="vm"/>
    <n v="596"/>
    <s v="Produttività Comparto"/>
    <d v="2016-07-31T00:00:00"/>
    <d v="2016-07-31T00:00:00"/>
    <d v="2015-12-31T00:00:00"/>
    <n v="0"/>
    <n v="0"/>
    <m/>
    <n v="93.21"/>
    <m/>
    <s v="SYSDBA"/>
    <d v="2016-07-25T00:00:00"/>
    <s v="2 - In forza"/>
    <x v="1"/>
    <s v="301 - Ausiliario Specializzato"/>
    <x v="1"/>
  </r>
  <r>
    <n v="5012084"/>
    <s v="CLLMRA53D59L425U"/>
    <s v="COLELLA"/>
    <s v="MARIA"/>
    <s v="vm"/>
    <n v="652"/>
    <s v="Produttività Comparto Acconto"/>
    <d v="2016-05-31T00:00:00"/>
    <d v="2016-05-31T00:00:00"/>
    <d v="2015-12-31T00:00:00"/>
    <n v="0"/>
    <n v="0"/>
    <m/>
    <n v="372.82"/>
    <m/>
    <s v="SYSDBA"/>
    <d v="2016-05-30T00:00:00"/>
    <s v="2 - In forza"/>
    <x v="1"/>
    <s v="301 - Ausiliario Specializzato"/>
    <x v="1"/>
  </r>
  <r>
    <n v="4043697"/>
    <s v="CLLRSO86A57A662H"/>
    <s v="COLELLA"/>
    <s v="ROSA"/>
    <s v="vm"/>
    <n v="596"/>
    <s v="Produttività Comparto"/>
    <d v="2016-07-31T00:00:00"/>
    <d v="2016-07-31T00:00:00"/>
    <d v="2015-12-31T00:00:00"/>
    <n v="0"/>
    <n v="0"/>
    <m/>
    <n v="85.88"/>
    <m/>
    <s v="SYSDBA"/>
    <d v="2016-07-25T00:00:00"/>
    <s v="2 - In forza"/>
    <x v="0"/>
    <s v="726 - C.P.S. Infermiere"/>
    <x v="0"/>
  </r>
  <r>
    <n v="4043697"/>
    <s v="CLLRSO86A57A662H"/>
    <s v="COLELLA"/>
    <s v="ROSA"/>
    <s v="vm"/>
    <n v="652"/>
    <s v="Produttività Comparto Acconto"/>
    <d v="2016-05-31T00:00:00"/>
    <d v="2016-05-31T00:00:00"/>
    <d v="2015-12-31T00:00:00"/>
    <n v="0"/>
    <n v="0"/>
    <m/>
    <n v="343.5"/>
    <m/>
    <s v="SYSDBA"/>
    <d v="2016-05-30T00:00:00"/>
    <s v="2 - In forza"/>
    <x v="0"/>
    <s v="726 - C.P.S. Infermiere"/>
    <x v="0"/>
  </r>
  <r>
    <n v="5014062"/>
    <s v="CLLRSO65L49L219U"/>
    <s v="COLELLA"/>
    <s v="ROSA"/>
    <s v="vm"/>
    <n v="596"/>
    <s v="Produttività Comparto"/>
    <d v="2016-07-31T00:00:00"/>
    <d v="2016-07-31T00:00:00"/>
    <d v="2015-12-31T00:00:00"/>
    <n v="0"/>
    <n v="0"/>
    <m/>
    <n v="230.02"/>
    <m/>
    <s v="SYSDBA"/>
    <d v="2016-07-25T00:00:00"/>
    <s v="2 - In forza"/>
    <x v="0"/>
    <s v="726 - C.P.S. Infermiere"/>
    <x v="0"/>
  </r>
  <r>
    <n v="5014062"/>
    <s v="CLLRSO65L49L219U"/>
    <s v="COLELLA"/>
    <s v="ROSA"/>
    <s v="vm"/>
    <n v="652"/>
    <s v="Produttività Comparto Acconto"/>
    <d v="2016-05-31T00:00:00"/>
    <d v="2016-05-31T00:00:00"/>
    <d v="2015-12-31T00:00:00"/>
    <n v="0"/>
    <n v="0"/>
    <m/>
    <n v="525.77"/>
    <m/>
    <s v="SYSDBA"/>
    <d v="2016-05-30T00:00:00"/>
    <s v="2 - In forza"/>
    <x v="0"/>
    <s v="726 - C.P.S. Infermiere"/>
    <x v="0"/>
  </r>
  <r>
    <n v="5012249"/>
    <s v="CLTNGL62C29C975B"/>
    <s v="COLETTA"/>
    <s v="ANGELO"/>
    <s v="vm"/>
    <n v="596"/>
    <s v="Produttività Comparto"/>
    <d v="2016-07-31T00:00:00"/>
    <d v="2016-07-31T00:00:00"/>
    <d v="2015-12-31T00:00:00"/>
    <n v="0"/>
    <n v="0"/>
    <m/>
    <n v="216.44"/>
    <m/>
    <s v="SYSDBA"/>
    <d v="2016-07-25T00:00:00"/>
    <s v="2 - In forza"/>
    <x v="0"/>
    <s v="726 - C.P.S. Infermiere"/>
    <x v="0"/>
  </r>
  <r>
    <n v="5012249"/>
    <s v="CLTNGL62C29C975B"/>
    <s v="COLETTA"/>
    <s v="ANGELO"/>
    <s v="vm"/>
    <n v="652"/>
    <s v="Produttività Comparto Acconto"/>
    <d v="2016-05-31T00:00:00"/>
    <d v="2016-05-31T00:00:00"/>
    <d v="2015-12-31T00:00:00"/>
    <n v="0"/>
    <n v="0"/>
    <m/>
    <n v="559.07000000000005"/>
    <m/>
    <s v="SYSDBA"/>
    <d v="2016-05-30T00:00:00"/>
    <s v="2 - In forza"/>
    <x v="0"/>
    <s v="726 - C.P.S. Infermiere"/>
    <x v="0"/>
  </r>
  <r>
    <n v="5012250"/>
    <s v="CLTRNZ58A04C975K"/>
    <s v="COLETTA"/>
    <s v="ORONZO"/>
    <s v="vm"/>
    <n v="596"/>
    <s v="Produttività Comparto"/>
    <d v="2016-07-31T00:00:00"/>
    <d v="2016-07-31T00:00:00"/>
    <d v="2015-12-31T00:00:00"/>
    <n v="0"/>
    <n v="0"/>
    <m/>
    <n v="136.22"/>
    <m/>
    <s v="SYSDBA"/>
    <d v="2016-07-25T00:00:00"/>
    <s v="2 - In forza"/>
    <x v="0"/>
    <s v="1501 - Infermiere Generico Esperto"/>
    <x v="4"/>
  </r>
  <r>
    <n v="5012250"/>
    <s v="CLTRNZ58A04C975K"/>
    <s v="COLETTA"/>
    <s v="ORONZO"/>
    <s v="vm"/>
    <n v="652"/>
    <s v="Produttività Comparto Acconto"/>
    <d v="2016-05-31T00:00:00"/>
    <d v="2016-05-31T00:00:00"/>
    <d v="2015-12-31T00:00:00"/>
    <n v="0"/>
    <n v="0"/>
    <m/>
    <n v="544.89"/>
    <m/>
    <s v="SYSDBA"/>
    <d v="2016-05-30T00:00:00"/>
    <s v="2 - In forza"/>
    <x v="0"/>
    <s v="1501 - Infermiere Generico Esperto"/>
    <x v="4"/>
  </r>
  <r>
    <n v="4042695"/>
    <s v="CLZLDA58A18A225P"/>
    <s v="COLIZZI"/>
    <s v="ALDO"/>
    <s v="vm"/>
    <n v="596"/>
    <s v="Produttività Comparto"/>
    <d v="2016-07-31T00:00:00"/>
    <d v="2016-07-31T00:00:00"/>
    <d v="2015-12-31T00:00:00"/>
    <n v="0"/>
    <n v="0"/>
    <m/>
    <n v="93.21"/>
    <m/>
    <s v="SYSDBA"/>
    <d v="2016-07-25T00:00:00"/>
    <s v="2 - In forza"/>
    <x v="1"/>
    <s v="301 - Ausiliario Specializzato"/>
    <x v="1"/>
  </r>
  <r>
    <n v="4042695"/>
    <s v="CLZLDA58A18A225P"/>
    <s v="COLIZZI"/>
    <s v="ALDO"/>
    <s v="vm"/>
    <n v="652"/>
    <s v="Produttività Comparto Acconto"/>
    <d v="2016-05-31T00:00:00"/>
    <d v="2016-05-31T00:00:00"/>
    <d v="2015-12-31T00:00:00"/>
    <n v="0"/>
    <n v="0"/>
    <m/>
    <n v="372.82"/>
    <m/>
    <s v="SYSDBA"/>
    <d v="2016-05-30T00:00:00"/>
    <s v="2 - In forza"/>
    <x v="1"/>
    <s v="301 - Ausiliario Specializzato"/>
    <x v="1"/>
  </r>
  <r>
    <n v="2501994"/>
    <s v="CLLFNC79L62H645X"/>
    <s v="COLLETTA"/>
    <s v="FRANCESCA"/>
    <s v="vm"/>
    <n v="596"/>
    <s v="Produttività Comparto"/>
    <d v="2016-07-31T00:00:00"/>
    <d v="2016-07-31T00:00:00"/>
    <d v="2015-12-31T00:00:00"/>
    <n v="0"/>
    <n v="0"/>
    <m/>
    <n v="114.71"/>
    <m/>
    <s v="SYSDBA"/>
    <d v="2016-07-25T00:00:00"/>
    <s v="2 - In forza"/>
    <x v="1"/>
    <s v="1608 - Operatore Socio Sanitario"/>
    <x v="3"/>
  </r>
  <r>
    <n v="2501994"/>
    <s v="CLLFNC79L62H645X"/>
    <s v="COLLETTA"/>
    <s v="FRANCESCA"/>
    <s v="vm"/>
    <n v="652"/>
    <s v="Produttività Comparto Acconto"/>
    <d v="2016-05-31T00:00:00"/>
    <d v="2016-05-31T00:00:00"/>
    <d v="2015-12-31T00:00:00"/>
    <n v="0"/>
    <n v="0"/>
    <m/>
    <n v="458.85"/>
    <m/>
    <s v="SYSDBA"/>
    <d v="2016-05-30T00:00:00"/>
    <s v="2 - In forza"/>
    <x v="1"/>
    <s v="1608 - Operatore Socio Sanitario"/>
    <x v="3"/>
  </r>
  <r>
    <n v="5012251"/>
    <s v="CLMPQL52A06C975K"/>
    <s v="COLOMBO"/>
    <s v="PASQUALE"/>
    <s v="vm"/>
    <n v="596"/>
    <s v="Produttività Comparto"/>
    <d v="2016-07-31T00:00:00"/>
    <d v="2016-07-31T00:00:00"/>
    <d v="2015-11-20T00:00:00"/>
    <n v="0"/>
    <n v="0"/>
    <m/>
    <n v="418.43"/>
    <m/>
    <s v="SYSDBA"/>
    <d v="2016-07-25T00:00:00"/>
    <s v="9 - Cessato"/>
    <x v="0"/>
    <s v="726 - C.P.S. Infermiere"/>
    <x v="0"/>
  </r>
  <r>
    <n v="5012252"/>
    <s v="CLMPRS59E44C975G"/>
    <s v="COLOMBO"/>
    <s v="PINA ROSA"/>
    <s v="vm"/>
    <n v="596"/>
    <s v="Produttività Comparto"/>
    <d v="2016-07-31T00:00:00"/>
    <d v="2016-07-31T00:00:00"/>
    <d v="2015-12-31T00:00:00"/>
    <n v="0"/>
    <n v="0"/>
    <m/>
    <n v="212.94"/>
    <m/>
    <s v="SYSDBA"/>
    <d v="2016-07-25T00:00:00"/>
    <s v="2 - In forza"/>
    <x v="0"/>
    <s v="726 - C.P.S. Infermiere"/>
    <x v="0"/>
  </r>
  <r>
    <n v="5012252"/>
    <s v="CLMPRS59E44C975G"/>
    <s v="COLOMBO"/>
    <s v="PINA ROSA"/>
    <s v="vm"/>
    <n v="652"/>
    <s v="Produttività Comparto Acconto"/>
    <d v="2016-05-31T00:00:00"/>
    <d v="2016-05-31T00:00:00"/>
    <d v="2015-12-31T00:00:00"/>
    <n v="0"/>
    <n v="0"/>
    <m/>
    <n v="510"/>
    <m/>
    <s v="SYSDBA"/>
    <d v="2016-05-30T00:00:00"/>
    <s v="2 - In forza"/>
    <x v="0"/>
    <s v="726 - C.P.S. Infermiere"/>
    <x v="0"/>
  </r>
  <r>
    <n v="3023590"/>
    <s v="CLNNGL70T70A225E"/>
    <s v="COLONNA"/>
    <s v="ANGELA"/>
    <s v="vm"/>
    <n v="596"/>
    <s v="Produttività Comparto"/>
    <d v="2016-07-31T00:00:00"/>
    <d v="2016-07-31T00:00:00"/>
    <d v="2015-12-31T00:00:00"/>
    <n v="0"/>
    <n v="0"/>
    <m/>
    <n v="93.21"/>
    <m/>
    <s v="SYSDBA"/>
    <d v="2016-07-25T00:00:00"/>
    <s v="2 - In forza"/>
    <x v="1"/>
    <s v="301 - Ausiliario Specializzato"/>
    <x v="1"/>
  </r>
  <r>
    <n v="3023590"/>
    <s v="CLNNGL70T70A225E"/>
    <s v="COLONNA"/>
    <s v="ANGELA"/>
    <s v="vm"/>
    <n v="652"/>
    <s v="Produttività Comparto Acconto"/>
    <d v="2016-05-31T00:00:00"/>
    <d v="2016-05-31T00:00:00"/>
    <d v="2015-12-31T00:00:00"/>
    <n v="0"/>
    <n v="0"/>
    <m/>
    <n v="372.82"/>
    <m/>
    <s v="SYSDBA"/>
    <d v="2016-05-30T00:00:00"/>
    <s v="2 - In forza"/>
    <x v="1"/>
    <s v="301 - Ausiliario Specializzato"/>
    <x v="1"/>
  </r>
  <r>
    <n v="3023396"/>
    <s v="CLNCRL81M06A662G"/>
    <s v="COLONNA"/>
    <s v="CARLO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3023396"/>
    <s v="CLNCRL81M06A662G"/>
    <s v="COLONNA"/>
    <s v="CARLO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3021050"/>
    <s v="CLNCCT58T63A225A"/>
    <s v="COLONNA"/>
    <s v="CONCETT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3021050"/>
    <s v="CLNCCT58T63A225A"/>
    <s v="COLONNA"/>
    <s v="CONCETT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3023544"/>
    <s v="CLNFMN59R70A225A"/>
    <s v="COLONNA"/>
    <s v="FILOMENA"/>
    <s v="vm"/>
    <n v="596"/>
    <s v="Produttività Comparto"/>
    <d v="2016-07-31T00:00:00"/>
    <d v="2016-07-31T00:00:00"/>
    <d v="2015-12-31T00:00:00"/>
    <n v="0"/>
    <n v="0"/>
    <m/>
    <n v="93.21"/>
    <m/>
    <s v="SYSDBA"/>
    <d v="2016-07-25T00:00:00"/>
    <s v="2 - In forza"/>
    <x v="1"/>
    <s v="301 - Ausiliario Specializzato"/>
    <x v="1"/>
  </r>
  <r>
    <n v="3023544"/>
    <s v="CLNFMN59R70A225A"/>
    <s v="COLONNA"/>
    <s v="FILOMENA"/>
    <s v="vm"/>
    <n v="652"/>
    <s v="Produttività Comparto Acconto"/>
    <d v="2016-05-31T00:00:00"/>
    <d v="2016-05-31T00:00:00"/>
    <d v="2015-12-31T00:00:00"/>
    <n v="0"/>
    <n v="0"/>
    <m/>
    <n v="372.82"/>
    <m/>
    <s v="SYSDBA"/>
    <d v="2016-05-30T00:00:00"/>
    <s v="2 - In forza"/>
    <x v="1"/>
    <s v="301 - Ausiliario Specializzato"/>
    <x v="1"/>
  </r>
  <r>
    <n v="3048810"/>
    <s v="CLNFLV65P51A662Q"/>
    <s v="COLONNA"/>
    <s v="FULVI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08 - C.P.S. Tec. Lab. Biom."/>
    <x v="0"/>
  </r>
  <r>
    <n v="3048810"/>
    <s v="CLNFLV65P51A662Q"/>
    <s v="COLONNA"/>
    <s v="FULVI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08 - C.P.S. Tec. Lab. Biom."/>
    <x v="0"/>
  </r>
  <r>
    <n v="3023689"/>
    <s v="CLNGPR72M01A225P"/>
    <s v="COLONNA"/>
    <s v="GIAMPIERO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3023689"/>
    <s v="CLNGPR72M01A225P"/>
    <s v="COLONNA"/>
    <s v="GIAMPIERO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3020200"/>
    <s v="CLNGNN70S29A225R"/>
    <s v="COLONNA"/>
    <s v="GIOVANNI"/>
    <s v="vm"/>
    <n v="596"/>
    <s v="Produttività Comparto"/>
    <d v="2016-07-31T00:00:00"/>
    <d v="2016-07-31T00:00:00"/>
    <d v="2015-12-31T00:00:00"/>
    <n v="0"/>
    <n v="0"/>
    <m/>
    <n v="93.21"/>
    <m/>
    <s v="SYSDBA"/>
    <d v="2016-07-25T00:00:00"/>
    <s v="2 - In forza"/>
    <x v="1"/>
    <s v="301 - Ausiliario Specializzato"/>
    <x v="1"/>
  </r>
  <r>
    <n v="3020200"/>
    <s v="CLNGNN70S29A225R"/>
    <s v="COLONNA"/>
    <s v="GIOVANNI"/>
    <s v="vm"/>
    <n v="652"/>
    <s v="Produttività Comparto Acconto"/>
    <d v="2016-05-31T00:00:00"/>
    <d v="2016-05-31T00:00:00"/>
    <d v="2015-12-31T00:00:00"/>
    <n v="0"/>
    <n v="0"/>
    <m/>
    <n v="372.82"/>
    <m/>
    <s v="SYSDBA"/>
    <d v="2016-05-30T00:00:00"/>
    <s v="2 - In forza"/>
    <x v="1"/>
    <s v="301 - Ausiliario Specializzato"/>
    <x v="1"/>
  </r>
  <r>
    <n v="3023495"/>
    <s v="CLNGNN55P09A225H"/>
    <s v="COLONNA"/>
    <s v="GIOVANNI"/>
    <s v="vm"/>
    <n v="596"/>
    <s v="Produttività Comparto"/>
    <d v="2016-07-31T00:00:00"/>
    <d v="2016-07-31T00:00:00"/>
    <d v="2015-12-31T00:00:00"/>
    <n v="0"/>
    <n v="0"/>
    <m/>
    <n v="93.21"/>
    <m/>
    <s v="SYSDBA"/>
    <d v="2016-07-25T00:00:00"/>
    <s v="2 - In forza"/>
    <x v="1"/>
    <s v="301 - Ausiliario Specializzato"/>
    <x v="1"/>
  </r>
  <r>
    <n v="3023495"/>
    <s v="CLNGNN55P09A225H"/>
    <s v="COLONNA"/>
    <s v="GIOVANNI"/>
    <s v="vm"/>
    <n v="652"/>
    <s v="Produttività Comparto Acconto"/>
    <d v="2016-05-31T00:00:00"/>
    <d v="2016-05-31T00:00:00"/>
    <d v="2015-12-31T00:00:00"/>
    <n v="0"/>
    <n v="0"/>
    <m/>
    <n v="372.82"/>
    <m/>
    <s v="SYSDBA"/>
    <d v="2016-05-30T00:00:00"/>
    <s v="2 - In forza"/>
    <x v="1"/>
    <s v="301 - Ausiliario Specializzato"/>
    <x v="1"/>
  </r>
  <r>
    <n v="5001085"/>
    <s v="CLNMRA58C63A149Q"/>
    <s v="COLONNA"/>
    <s v="MARIA"/>
    <s v="vm"/>
    <n v="596"/>
    <s v="Produttività Comparto"/>
    <d v="2016-07-31T00:00:00"/>
    <d v="2016-07-31T00:00:00"/>
    <d v="2015-12-31T00:00:00"/>
    <n v="0"/>
    <n v="0"/>
    <m/>
    <n v="114.71"/>
    <m/>
    <s v="SYSDBA"/>
    <d v="2016-07-25T00:00:00"/>
    <s v="2 - In forza"/>
    <x v="2"/>
    <s v="526 - Coadiutore Amministrativo Esperto"/>
    <x v="3"/>
  </r>
  <r>
    <n v="5001085"/>
    <s v="CLNMRA58C63A149Q"/>
    <s v="COLONNA"/>
    <s v="MARIA"/>
    <s v="vm"/>
    <n v="652"/>
    <s v="Produttività Comparto Acconto"/>
    <d v="2016-05-31T00:00:00"/>
    <d v="2016-05-31T00:00:00"/>
    <d v="2015-12-31T00:00:00"/>
    <n v="0"/>
    <n v="0"/>
    <m/>
    <n v="458.85"/>
    <m/>
    <s v="SYSDBA"/>
    <d v="2016-05-30T00:00:00"/>
    <s v="2 - In forza"/>
    <x v="2"/>
    <s v="526 - Coadiutore Amministrativo Esperto"/>
    <x v="3"/>
  </r>
  <r>
    <n v="3051691"/>
    <s v="CLNMST53L44E223A"/>
    <s v="COLONNA"/>
    <s v="MARIA ESTER GIOVANN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7 - C.P.S. Logopedista"/>
    <x v="0"/>
  </r>
  <r>
    <n v="3051691"/>
    <s v="CLNMST53L44E223A"/>
    <s v="COLONNA"/>
    <s v="MARIA ESTER GIOVANN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7 - C.P.S. Logopedista"/>
    <x v="0"/>
  </r>
  <r>
    <n v="3024212"/>
    <s v="CLNNCL64B21I907C"/>
    <s v="COLONNA"/>
    <s v="NICOLA"/>
    <s v="vm"/>
    <n v="596"/>
    <s v="Produttività Comparto"/>
    <d v="2016-07-31T00:00:00"/>
    <d v="2016-07-31T00:00:00"/>
    <d v="2015-12-31T00:00:00"/>
    <n v="0"/>
    <n v="0"/>
    <m/>
    <n v="93.21"/>
    <m/>
    <s v="SYSDBA"/>
    <d v="2016-07-25T00:00:00"/>
    <s v="2 - In forza"/>
    <x v="1"/>
    <s v="301 - Ausiliario Specializzato"/>
    <x v="1"/>
  </r>
  <r>
    <n v="3024212"/>
    <s v="CLNNCL64B21I907C"/>
    <s v="COLONNA"/>
    <s v="NICOLA"/>
    <s v="vm"/>
    <n v="652"/>
    <s v="Produttività Comparto Acconto"/>
    <d v="2016-05-31T00:00:00"/>
    <d v="2016-05-31T00:00:00"/>
    <d v="2015-12-31T00:00:00"/>
    <n v="0"/>
    <n v="0"/>
    <m/>
    <n v="372.82"/>
    <m/>
    <s v="SYSDBA"/>
    <d v="2016-05-30T00:00:00"/>
    <s v="2 - In forza"/>
    <x v="1"/>
    <s v="301 - Ausiliario Specializzato"/>
    <x v="1"/>
  </r>
  <r>
    <n v="3023205"/>
    <s v="CLNVNT69T27A662X"/>
    <s v="COLONNA"/>
    <s v="VITANTONIO"/>
    <s v="vm"/>
    <n v="596"/>
    <s v="Produttività Comparto"/>
    <d v="2016-07-31T00:00:00"/>
    <d v="2016-07-31T00:00:00"/>
    <d v="2015-12-31T00:00:00"/>
    <n v="0"/>
    <n v="0"/>
    <m/>
    <n v="136.22"/>
    <m/>
    <s v="SYSDBA"/>
    <d v="2016-07-25T00:00:00"/>
    <s v="2 - In forza"/>
    <x v="1"/>
    <s v="1510 - Operat. Tec. Spec. Esp. - Aut. Ambulanza"/>
    <x v="4"/>
  </r>
  <r>
    <n v="3023205"/>
    <s v="CLNVNT69T27A662X"/>
    <s v="COLONNA"/>
    <s v="VITANTONIO"/>
    <s v="vm"/>
    <n v="652"/>
    <s v="Produttività Comparto Acconto"/>
    <d v="2016-06-30T00:00:00"/>
    <d v="2016-06-30T00:00:00"/>
    <d v="2015-12-31T00:00:00"/>
    <n v="0"/>
    <n v="0"/>
    <m/>
    <n v="544.89"/>
    <m/>
    <s v="SYSDBA"/>
    <d v="2016-06-24T00:00:00"/>
    <s v="2 - In forza"/>
    <x v="1"/>
    <s v="1510 - Operat. Tec. Spec. Esp. - Aut. Ambulanza"/>
    <x v="4"/>
  </r>
  <r>
    <n v="4042696"/>
    <s v="CLCNGL55T56A662I"/>
    <s v="COLUCCI"/>
    <s v="ANGELA"/>
    <s v="vm"/>
    <n v="596"/>
    <s v="Produttività Comparto"/>
    <d v="2016-07-31T00:00:00"/>
    <d v="2016-07-31T00:00:00"/>
    <d v="2015-12-31T00:00:00"/>
    <n v="0"/>
    <n v="0"/>
    <m/>
    <n v="93.21"/>
    <m/>
    <s v="SYSDBA"/>
    <d v="2016-07-25T00:00:00"/>
    <s v="2 - In forza"/>
    <x v="1"/>
    <s v="301 - Ausiliario Specializzato"/>
    <x v="1"/>
  </r>
  <r>
    <n v="4042696"/>
    <s v="CLCNGL55T56A662I"/>
    <s v="COLUCCI"/>
    <s v="ANGELA"/>
    <s v="vm"/>
    <n v="652"/>
    <s v="Produttività Comparto Acconto"/>
    <d v="2016-05-31T00:00:00"/>
    <d v="2016-05-31T00:00:00"/>
    <d v="2015-12-31T00:00:00"/>
    <n v="0"/>
    <n v="0"/>
    <m/>
    <n v="372.82"/>
    <m/>
    <s v="SYSDBA"/>
    <d v="2016-05-30T00:00:00"/>
    <s v="2 - In forza"/>
    <x v="1"/>
    <s v="301 - Ausiliario Specializzato"/>
    <x v="1"/>
  </r>
  <r>
    <n v="4070712"/>
    <s v="CLCNTN60A05F923V"/>
    <s v="COLUCCI"/>
    <s v="ANTONIO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4070712"/>
    <s v="CLCNTN60A05F923V"/>
    <s v="COLUCCI"/>
    <s v="ANTONIO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5012086"/>
    <s v="CLCCRL72L30C975I"/>
    <s v="COLUCCI"/>
    <s v="CARLO"/>
    <s v="vm"/>
    <n v="596"/>
    <s v="Produttività Comparto"/>
    <d v="2016-07-31T00:00:00"/>
    <d v="2016-07-31T00:00:00"/>
    <d v="2015-12-31T00:00:00"/>
    <n v="0"/>
    <n v="0"/>
    <m/>
    <n v="136.22"/>
    <m/>
    <s v="SYSDBA"/>
    <d v="2016-07-25T00:00:00"/>
    <s v="2 - In forza"/>
    <x v="2"/>
    <s v="625 - Assistente Amministrativo"/>
    <x v="4"/>
  </r>
  <r>
    <n v="5012086"/>
    <s v="CLCCRL72L30C975I"/>
    <s v="COLUCCI"/>
    <s v="CARLO"/>
    <s v="vm"/>
    <n v="652"/>
    <s v="Produttività Comparto Acconto"/>
    <d v="2016-05-31T00:00:00"/>
    <d v="2016-05-31T00:00:00"/>
    <d v="2015-12-31T00:00:00"/>
    <n v="0"/>
    <n v="0"/>
    <m/>
    <n v="544.89"/>
    <m/>
    <s v="SYSDBA"/>
    <d v="2016-05-30T00:00:00"/>
    <s v="2 - In forza"/>
    <x v="2"/>
    <s v="625 - Assistente Amministrativo"/>
    <x v="4"/>
  </r>
  <r>
    <n v="4041340"/>
    <s v="CLCDNC67M60A010S"/>
    <s v="COLUCCI"/>
    <s v="DOMENIC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4041340"/>
    <s v="CLCDNC67M60A010S"/>
    <s v="COLUCCI"/>
    <s v="DOMENIC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5001095"/>
    <s v="CLCFNT59B55F915P"/>
    <s v="COLUCCI"/>
    <s v="FONTE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03 - C.P.S. Inf. Pediatr."/>
    <x v="0"/>
  </r>
  <r>
    <n v="5001095"/>
    <s v="CLCFNT59B55F915P"/>
    <s v="COLUCCI"/>
    <s v="FONTE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03 - C.P.S. Inf. Pediatr."/>
    <x v="0"/>
  </r>
  <r>
    <n v="3010968"/>
    <s v="CLCLGU64E28I330F"/>
    <s v="COLUCCI"/>
    <s v="LUIGI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15 - C.P.S. Fisioterapista"/>
    <x v="0"/>
  </r>
  <r>
    <n v="3010968"/>
    <s v="CLCLGU64E28I330F"/>
    <s v="COLUCCI"/>
    <s v="LUIGI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15 - C.P.S. Fisioterapista"/>
    <x v="0"/>
  </r>
  <r>
    <n v="5013121"/>
    <s v="CLCMRA52A55F376F"/>
    <s v="COLUCCI"/>
    <s v="MARIA"/>
    <s v="vm"/>
    <n v="596"/>
    <s v="Produttività Comparto"/>
    <d v="2016-07-31T00:00:00"/>
    <d v="2016-07-31T00:00:00"/>
    <d v="2015-12-31T00:00:00"/>
    <n v="0"/>
    <n v="0"/>
    <m/>
    <n v="174.62"/>
    <m/>
    <s v="SYSDBA"/>
    <d v="2016-07-25T00:00:00"/>
    <s v="9 - Cessato"/>
    <x v="2"/>
    <s v="425 - Coadiutore Amministrativo"/>
    <x v="2"/>
  </r>
  <r>
    <n v="5013121"/>
    <s v="CLCMRA52A55F376F"/>
    <s v="COLUCCI"/>
    <s v="MARIA"/>
    <s v="vm"/>
    <n v="652"/>
    <s v="Produttività Comparto Acconto"/>
    <d v="2016-05-31T00:00:00"/>
    <d v="2016-05-31T00:00:00"/>
    <d v="2015-12-31T00:00:00"/>
    <n v="0"/>
    <n v="0"/>
    <m/>
    <n v="398.95"/>
    <m/>
    <s v="SYSDBA"/>
    <d v="2016-05-30T00:00:00"/>
    <s v="9 - Cessato"/>
    <x v="2"/>
    <s v="425 - Coadiutore Amministrativo"/>
    <x v="2"/>
  </r>
  <r>
    <n v="5014146"/>
    <s v="CLCMRA64H45A010T"/>
    <s v="COLUCCI"/>
    <s v="MARIA"/>
    <s v="vm"/>
    <n v="596"/>
    <s v="Produttività Comparto"/>
    <d v="2016-07-31T00:00:00"/>
    <d v="2016-07-31T00:00:00"/>
    <d v="2015-12-31T00:00:00"/>
    <n v="0"/>
    <n v="0"/>
    <m/>
    <n v="205.49"/>
    <m/>
    <s v="SYSDBA"/>
    <d v="2016-07-25T00:00:00"/>
    <s v="2 - In forza"/>
    <x v="0"/>
    <s v="726 - C.P.S. Infermiere"/>
    <x v="0"/>
  </r>
  <r>
    <n v="5014146"/>
    <s v="CLCMRA64H45A010T"/>
    <s v="COLUCCI"/>
    <s v="MARIA"/>
    <s v="vm"/>
    <n v="652"/>
    <s v="Produttività Comparto Acconto"/>
    <d v="2016-05-31T00:00:00"/>
    <d v="2016-05-31T00:00:00"/>
    <d v="2015-12-31T00:00:00"/>
    <n v="0"/>
    <n v="0"/>
    <m/>
    <n v="515.25"/>
    <m/>
    <s v="SYSDBA"/>
    <d v="2016-05-30T00:00:00"/>
    <s v="2 - In forza"/>
    <x v="0"/>
    <s v="726 - C.P.S. Infermiere"/>
    <x v="0"/>
  </r>
  <r>
    <n v="5001120"/>
    <s v="CLCVTR54H17E645F"/>
    <s v="COLUCCI"/>
    <s v="VITTORIO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5001120"/>
    <s v="CLCVTR54H17E645F"/>
    <s v="COLUCCI"/>
    <s v="VITTORIO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3006188"/>
    <s v="CLMGTN63A62A662T"/>
    <s v="COLUMBO"/>
    <s v="GAETANA"/>
    <s v="vm"/>
    <n v="596"/>
    <s v="Produttività Comparto"/>
    <d v="2016-07-31T00:00:00"/>
    <d v="2016-07-31T00:00:00"/>
    <d v="2015-12-31T00:00:00"/>
    <n v="0"/>
    <n v="0"/>
    <m/>
    <n v="228.71"/>
    <m/>
    <s v="SYSDBA"/>
    <d v="2016-07-25T00:00:00"/>
    <s v="2 - In forza"/>
    <x v="0"/>
    <s v="715 - C.P.S. Fisioterapista"/>
    <x v="0"/>
  </r>
  <r>
    <n v="3006188"/>
    <s v="CLMGTN63A62A662T"/>
    <s v="COLUMBO"/>
    <s v="GAETANA"/>
    <s v="vm"/>
    <n v="652"/>
    <s v="Produttività Comparto Acconto"/>
    <d v="2016-05-31T00:00:00"/>
    <d v="2016-05-31T00:00:00"/>
    <d v="2015-12-31T00:00:00"/>
    <n v="0"/>
    <n v="0"/>
    <m/>
    <n v="529.28"/>
    <m/>
    <s v="SYSDBA"/>
    <d v="2016-05-30T00:00:00"/>
    <s v="2 - In forza"/>
    <x v="0"/>
    <s v="715 - C.P.S. Fisioterapista"/>
    <x v="0"/>
  </r>
  <r>
    <n v="5014256"/>
    <s v="CMSVTI69B13H096G"/>
    <s v="COMES"/>
    <s v="VITO"/>
    <s v="vm"/>
    <n v="596"/>
    <s v="Produttività Comparto"/>
    <d v="2016-07-31T00:00:00"/>
    <d v="2016-07-31T00:00:00"/>
    <d v="2015-12-31T00:00:00"/>
    <n v="0"/>
    <n v="0"/>
    <m/>
    <n v="269.89999999999998"/>
    <m/>
    <s v="SYSDBA"/>
    <d v="2016-07-25T00:00:00"/>
    <s v="2 - In forza"/>
    <x v="0"/>
    <s v="726 - C.P.S. Infermiere"/>
    <x v="0"/>
  </r>
  <r>
    <n v="5014256"/>
    <s v="CMSVTI69B13H096G"/>
    <s v="COMES"/>
    <s v="VITO"/>
    <s v="vm"/>
    <n v="652"/>
    <s v="Produttività Comparto Acconto"/>
    <d v="2016-05-31T00:00:00"/>
    <d v="2016-05-31T00:00:00"/>
    <d v="2015-12-31T00:00:00"/>
    <n v="0"/>
    <n v="0"/>
    <m/>
    <n v="518.76"/>
    <m/>
    <s v="SYSDBA"/>
    <d v="2016-05-30T00:00:00"/>
    <s v="2 - In forza"/>
    <x v="0"/>
    <s v="726 - C.P.S. Infermiere"/>
    <x v="0"/>
  </r>
  <r>
    <n v="4811428"/>
    <s v="CMTMLR61D70A662R"/>
    <s v="COMETA"/>
    <s v="MARIA LORET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4811428"/>
    <s v="CMTMLR61D70A662R"/>
    <s v="COMETA"/>
    <s v="MARIA LORET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4010704"/>
    <s v="CMOCML63S65G187J"/>
    <s v="COMO"/>
    <s v="CARMEL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4010704"/>
    <s v="CMOCML63S65G187J"/>
    <s v="COMO"/>
    <s v="CARMEL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4010624"/>
    <s v="CNCMRT59R30A662S"/>
    <s v="CONCA"/>
    <s v="UMBERTO"/>
    <s v="vm"/>
    <n v="596"/>
    <s v="Produttività Comparto"/>
    <d v="2016-07-31T00:00:00"/>
    <d v="2016-07-31T00:00:00"/>
    <d v="2015-12-31T00:00:00"/>
    <n v="0"/>
    <n v="0"/>
    <m/>
    <n v="114.71"/>
    <m/>
    <s v="SYSDBA"/>
    <d v="2016-07-25T00:00:00"/>
    <s v="2 - In forza"/>
    <x v="1"/>
    <s v="401 - Operatore Tecnico"/>
    <x v="2"/>
  </r>
  <r>
    <n v="4010624"/>
    <s v="CNCMRT59R30A662S"/>
    <s v="CONCA"/>
    <s v="UMBERTO"/>
    <s v="vm"/>
    <n v="652"/>
    <s v="Produttività Comparto Acconto"/>
    <d v="2016-05-31T00:00:00"/>
    <d v="2016-05-31T00:00:00"/>
    <d v="2015-12-31T00:00:00"/>
    <n v="0"/>
    <n v="0"/>
    <m/>
    <n v="458.85"/>
    <m/>
    <s v="SYSDBA"/>
    <d v="2016-05-30T00:00:00"/>
    <s v="2 - In forza"/>
    <x v="1"/>
    <s v="401 - Operatore Tecnico"/>
    <x v="2"/>
  </r>
  <r>
    <n v="2703569"/>
    <s v="CNDLGU50E02A662U"/>
    <s v="CONDRO'"/>
    <s v="LUIGI"/>
    <s v="vm"/>
    <n v="596"/>
    <s v="Produttività Comparto"/>
    <d v="2016-07-31T00:00:00"/>
    <d v="2016-07-31T00:00:00"/>
    <d v="2015-12-31T00:00:00"/>
    <n v="0"/>
    <n v="0"/>
    <m/>
    <n v="136.22"/>
    <m/>
    <s v="SYSDBA"/>
    <d v="2016-07-25T00:00:00"/>
    <s v="9 - Cessato"/>
    <x v="2"/>
    <s v="625 - Assistente Amministrativo"/>
    <x v="4"/>
  </r>
  <r>
    <n v="2703569"/>
    <s v="CNDLGU50E02A662U"/>
    <s v="CONDRO'"/>
    <s v="LUIGI"/>
    <s v="vm"/>
    <n v="652"/>
    <s v="Produttività Comparto Acconto"/>
    <d v="2016-05-31T00:00:00"/>
    <d v="2016-05-31T00:00:00"/>
    <d v="2015-12-31T00:00:00"/>
    <n v="0"/>
    <n v="0"/>
    <m/>
    <n v="544.89"/>
    <m/>
    <s v="SYSDBA"/>
    <d v="2016-05-30T00:00:00"/>
    <s v="9 - Cessato"/>
    <x v="2"/>
    <s v="625 - Assistente Amministrativo"/>
    <x v="4"/>
  </r>
  <r>
    <n v="4070677"/>
    <s v="CNNGNN56E47F280P"/>
    <s v="CONENNA"/>
    <s v="GIOVANNA"/>
    <s v="vm"/>
    <n v="596"/>
    <s v="Produttività Comparto"/>
    <d v="2016-07-31T00:00:00"/>
    <d v="2016-07-31T00:00:00"/>
    <d v="2015-12-31T00:00:00"/>
    <n v="0"/>
    <n v="0"/>
    <m/>
    <n v="294.43"/>
    <m/>
    <s v="SYSDBA"/>
    <d v="2016-07-25T00:00:00"/>
    <s v="2 - In forza"/>
    <x v="1"/>
    <s v="723 - Coll. Prof. Assistente Sociale"/>
    <x v="0"/>
  </r>
  <r>
    <n v="4070677"/>
    <s v="CNNGNN56E47F280P"/>
    <s v="CONENNA"/>
    <s v="GIOVANNA"/>
    <s v="vm"/>
    <n v="652"/>
    <s v="Produttività Comparto Acconto"/>
    <d v="2016-05-31T00:00:00"/>
    <d v="2016-05-31T00:00:00"/>
    <d v="2015-12-31T00:00:00"/>
    <n v="0"/>
    <n v="0"/>
    <m/>
    <n v="459.17"/>
    <m/>
    <s v="SYSDBA"/>
    <d v="2016-05-30T00:00:00"/>
    <s v="2 - In forza"/>
    <x v="1"/>
    <s v="723 - Coll. Prof. Assistente Sociale"/>
    <x v="0"/>
  </r>
  <r>
    <n v="5001124"/>
    <s v="CNNMRA65E56F280W"/>
    <s v="CONENNA"/>
    <s v="MARI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07 - C.P.S. Tec. Rad. Medic"/>
    <x v="0"/>
  </r>
  <r>
    <n v="5001124"/>
    <s v="CNNMRA65E56F280W"/>
    <s v="CONENNA"/>
    <s v="MARI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07 - C.P.S. Tec. Rad. Medic"/>
    <x v="0"/>
  </r>
  <r>
    <n v="5001125"/>
    <s v="CNFNTN53T26F915C"/>
    <s v="CONFORTI"/>
    <s v="ANTONIO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5001125"/>
    <s v="CNFNTN53T26F915C"/>
    <s v="CONFORTI"/>
    <s v="ANTONIO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4040535"/>
    <s v="CNFDNC71D49L425L"/>
    <s v="CONFORTI"/>
    <s v="DOMENICA"/>
    <s v="vm"/>
    <n v="596"/>
    <s v="Produttività Comparto"/>
    <d v="2016-07-31T00:00:00"/>
    <d v="2016-07-31T00:00:00"/>
    <d v="2015-12-31T00:00:00"/>
    <n v="0"/>
    <n v="0"/>
    <m/>
    <n v="231.78"/>
    <m/>
    <s v="SYSDBA"/>
    <d v="2016-07-25T00:00:00"/>
    <s v="2 - In forza"/>
    <x v="0"/>
    <s v="726 - C.P.S. Infermiere"/>
    <x v="0"/>
  </r>
  <r>
    <n v="4040535"/>
    <s v="CNFDNC71D49L425L"/>
    <s v="CONFORTI"/>
    <s v="DOMENICA"/>
    <s v="vm"/>
    <n v="652"/>
    <s v="Produttività Comparto Acconto"/>
    <d v="2016-05-31T00:00:00"/>
    <d v="2016-05-31T00:00:00"/>
    <d v="2015-12-31T00:00:00"/>
    <n v="0"/>
    <n v="0"/>
    <m/>
    <n v="541.54"/>
    <m/>
    <s v="SYSDBA"/>
    <d v="2016-05-30T00:00:00"/>
    <s v="2 - In forza"/>
    <x v="0"/>
    <s v="726 - C.P.S. Infermiere"/>
    <x v="0"/>
  </r>
  <r>
    <n v="5001126"/>
    <s v="CNFDNC62L57H096B"/>
    <s v="CONFORTI"/>
    <s v="DOMENIC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5001126"/>
    <s v="CNFDNC62L57H096B"/>
    <s v="CONFORTI"/>
    <s v="DOMENIC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5014220"/>
    <s v="CNFRSO68M69D508V"/>
    <s v="CONFORTO"/>
    <s v="ROS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5014220"/>
    <s v="CNFRSO68M69D508V"/>
    <s v="CONFORTO"/>
    <s v="ROS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4043133"/>
    <s v="CNSCST81D69G786H"/>
    <s v="CONSIGLIO"/>
    <s v="CRISTINA"/>
    <s v="vm"/>
    <n v="596"/>
    <s v="Produttività Comparto"/>
    <d v="2016-07-31T00:00:00"/>
    <d v="2016-07-31T00:00:00"/>
    <d v="2015-12-31T00:00:00"/>
    <n v="0"/>
    <n v="0"/>
    <m/>
    <n v="80.62"/>
    <m/>
    <s v="SYSDBA"/>
    <d v="2016-07-25T00:00:00"/>
    <s v="9 - Cessato"/>
    <x v="0"/>
    <s v="726 - C.P.S. Infermiere"/>
    <x v="0"/>
  </r>
  <r>
    <n v="4043133"/>
    <s v="CNSCST81D69G786H"/>
    <s v="CONSIGLIO"/>
    <s v="CRISTINA"/>
    <s v="vm"/>
    <n v="652"/>
    <s v="Produttività Comparto Acconto"/>
    <d v="2016-05-31T00:00:00"/>
    <d v="2016-05-31T00:00:00"/>
    <d v="2015-12-31T00:00:00"/>
    <n v="0"/>
    <n v="0"/>
    <m/>
    <n v="322.47000000000003"/>
    <m/>
    <s v="SYSDBA"/>
    <d v="2016-05-30T00:00:00"/>
    <s v="9 - Cessato"/>
    <x v="0"/>
    <s v="726 - C.P.S. Infermiere"/>
    <x v="0"/>
  </r>
  <r>
    <n v="5014308"/>
    <s v="CNSSVT81S30D086K"/>
    <s v="CONSIGLIO"/>
    <s v="SALVATORE"/>
    <s v="vm"/>
    <n v="596"/>
    <s v="Produttività Comparto"/>
    <d v="2016-07-31T00:00:00"/>
    <d v="2016-07-31T00:00:00"/>
    <d v="2015-12-31T00:00:00"/>
    <n v="0"/>
    <n v="0"/>
    <m/>
    <n v="226.52"/>
    <m/>
    <s v="SYSDBA"/>
    <d v="2016-07-25T00:00:00"/>
    <s v="2 - In forza"/>
    <x v="0"/>
    <s v="714 - C.P.S. Tec. Prev. Ambiente"/>
    <x v="0"/>
  </r>
  <r>
    <n v="5014308"/>
    <s v="CNSSVT81S30D086K"/>
    <s v="CONSIGLIO"/>
    <s v="SALVATORE"/>
    <s v="vm"/>
    <n v="652"/>
    <s v="Produttività Comparto Acconto"/>
    <d v="2016-05-31T00:00:00"/>
    <d v="2016-05-31T00:00:00"/>
    <d v="2015-12-31T00:00:00"/>
    <n v="0"/>
    <n v="0"/>
    <m/>
    <n v="546.79999999999995"/>
    <m/>
    <s v="SYSDBA"/>
    <d v="2016-05-30T00:00:00"/>
    <s v="2 - In forza"/>
    <x v="0"/>
    <s v="714 - C.P.S. Tec. Prev. Ambiente"/>
    <x v="0"/>
  </r>
  <r>
    <n v="4041499"/>
    <s v="CNSNTN66H55C134K"/>
    <s v="CONSOLE"/>
    <s v="ANTONI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4041499"/>
    <s v="CNSNTN66H55C134K"/>
    <s v="CONSOLE"/>
    <s v="ANTONI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5001140"/>
    <s v="CNSCRD54M30H096K"/>
    <s v="CONSOLE"/>
    <s v="CORRADO GIUSEPPE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5001140"/>
    <s v="CNSCRD54M30H096K"/>
    <s v="CONSOLE"/>
    <s v="CORRADO GIUSEPPE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5001152"/>
    <s v="CNSMGH62S44Z110D"/>
    <s v="CONSOLE"/>
    <s v="MARGHERIT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5001152"/>
    <s v="CNSMGH62S44Z110D"/>
    <s v="CONSOLE"/>
    <s v="MARGHERIT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5013498"/>
    <s v="CNSLRZ55E58D508E"/>
    <s v="CONSOLI"/>
    <s v="LUCREZI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5013498"/>
    <s v="CNSLRZ55E58D508E"/>
    <s v="CONSOLI"/>
    <s v="LUCREZI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2701936"/>
    <s v="CNTRNG56C50L109H"/>
    <s v="CONTALBO"/>
    <s v="ARCANGEL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2701936"/>
    <s v="CNTRNG56C50L109H"/>
    <s v="CONTALBO"/>
    <s v="ARCANGEL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5014020"/>
    <s v="CNTLRD54M13F376B"/>
    <s v="CONTE"/>
    <s v="ALFREDO"/>
    <s v="vm"/>
    <n v="596"/>
    <s v="Produttività Comparto"/>
    <d v="2016-07-31T00:00:00"/>
    <d v="2016-07-31T00:00:00"/>
    <d v="2015-12-31T00:00:00"/>
    <n v="0"/>
    <n v="0"/>
    <m/>
    <n v="93.21"/>
    <m/>
    <s v="SYSDBA"/>
    <d v="2016-07-25T00:00:00"/>
    <s v="2 - In forza"/>
    <x v="1"/>
    <s v="301 - Ausiliario Specializzato"/>
    <x v="1"/>
  </r>
  <r>
    <n v="5014020"/>
    <s v="CNTLRD54M13F376B"/>
    <s v="CONTE"/>
    <s v="ALFREDO"/>
    <s v="vm"/>
    <n v="652"/>
    <s v="Produttività Comparto Acconto"/>
    <d v="2016-05-31T00:00:00"/>
    <d v="2016-05-31T00:00:00"/>
    <d v="2015-12-31T00:00:00"/>
    <n v="0"/>
    <n v="0"/>
    <m/>
    <n v="372.82"/>
    <m/>
    <s v="SYSDBA"/>
    <d v="2016-05-30T00:00:00"/>
    <s v="2 - In forza"/>
    <x v="1"/>
    <s v="301 - Ausiliario Specializzato"/>
    <x v="1"/>
  </r>
  <r>
    <n v="5001167"/>
    <s v="CNTMGH67M66H096D"/>
    <s v="CONTE"/>
    <s v="MARGHERIT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5001167"/>
    <s v="CNTMGH67M66H096D"/>
    <s v="CONTE"/>
    <s v="MARGHERIT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2503434"/>
    <s v="CNTSLL88D56L049A"/>
    <s v="CONTE"/>
    <s v="STELLA"/>
    <s v="vm"/>
    <n v="596"/>
    <s v="Produttività Comparto"/>
    <d v="2016-08-31T00:00:00"/>
    <d v="2016-08-31T00:00:00"/>
    <d v="2015-01-25T00:00:00"/>
    <n v="0"/>
    <n v="0"/>
    <m/>
    <n v="54.77"/>
    <m/>
    <s v="CAPUTO"/>
    <d v="2016-08-30T00:00:00"/>
    <s v="2 - In forza"/>
    <x v="0"/>
    <s v="726 - C.P.S. Infermiere"/>
    <x v="0"/>
  </r>
  <r>
    <n v="4043417"/>
    <s v="CNTVNT86B68C134A"/>
    <s v="CONTE"/>
    <s v="VALENTINA"/>
    <s v="vm"/>
    <n v="596"/>
    <s v="Produttività Comparto"/>
    <d v="2016-07-31T00:00:00"/>
    <d v="2016-07-31T00:00:00"/>
    <d v="2015-12-31T00:00:00"/>
    <n v="0"/>
    <n v="0"/>
    <m/>
    <n v="43.81"/>
    <m/>
    <s v="SYSDBA"/>
    <d v="2016-07-25T00:00:00"/>
    <s v="2 - In forza"/>
    <x v="0"/>
    <s v="726 - C.P.S. Infermiere"/>
    <x v="0"/>
  </r>
  <r>
    <n v="4043417"/>
    <s v="CNTVNT86B68C134A"/>
    <s v="CONTE"/>
    <s v="VALENTINA"/>
    <s v="vm"/>
    <n v="652"/>
    <s v="Produttività Comparto Acconto"/>
    <d v="2016-05-31T00:00:00"/>
    <d v="2016-05-31T00:00:00"/>
    <d v="2015-12-31T00:00:00"/>
    <n v="0"/>
    <n v="0"/>
    <m/>
    <n v="175.26"/>
    <m/>
    <s v="SYSDBA"/>
    <d v="2016-05-30T00:00:00"/>
    <s v="2 - In forza"/>
    <x v="0"/>
    <s v="726 - C.P.S. Infermiere"/>
    <x v="0"/>
  </r>
  <r>
    <n v="5001178"/>
    <s v="CNTCST54P26H096E"/>
    <s v="CONTEGIACOMO"/>
    <s v="CELESTINO IVO"/>
    <s v="vm"/>
    <n v="596"/>
    <s v="Produttività Comparto"/>
    <d v="2016-07-31T00:00:00"/>
    <d v="2016-07-31T00:00:00"/>
    <d v="2015-12-31T00:00:00"/>
    <n v="0"/>
    <n v="0"/>
    <m/>
    <n v="136.22"/>
    <m/>
    <s v="SYSDBA"/>
    <d v="2016-07-25T00:00:00"/>
    <s v="2 - In forza"/>
    <x v="1"/>
    <s v="1510 - Operat. Tec. Spec. Esp. - Aut. Ambulanza"/>
    <x v="4"/>
  </r>
  <r>
    <n v="5001178"/>
    <s v="CNTCST54P26H096E"/>
    <s v="CONTEGIACOMO"/>
    <s v="CELESTINO IVO"/>
    <s v="vm"/>
    <n v="652"/>
    <s v="Produttività Comparto Acconto"/>
    <d v="2016-05-31T00:00:00"/>
    <d v="2016-05-31T00:00:00"/>
    <d v="2015-12-31T00:00:00"/>
    <n v="0"/>
    <n v="0"/>
    <m/>
    <n v="544.89"/>
    <m/>
    <s v="SYSDBA"/>
    <d v="2016-05-30T00:00:00"/>
    <s v="2 - In forza"/>
    <x v="1"/>
    <s v="1510 - Operat. Tec. Spec. Esp. - Aut. Ambulanza"/>
    <x v="4"/>
  </r>
  <r>
    <n v="4043308"/>
    <s v="CNTCDD86L48C975J"/>
    <s v="CONTENTO"/>
    <s v="CLAUDIA DOR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4043308"/>
    <s v="CNTCDD86L48C975J"/>
    <s v="CONTENTO"/>
    <s v="CLAUDIA DOR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5001199"/>
    <s v="CNTMRA61R50A149D"/>
    <s v="CONTENTO"/>
    <s v="MARIA"/>
    <s v="vm"/>
    <n v="596"/>
    <s v="Produttività Comparto"/>
    <d v="2016-07-31T00:00:00"/>
    <d v="2016-07-31T00:00:00"/>
    <d v="2015-12-31T00:00:00"/>
    <n v="0"/>
    <n v="0"/>
    <m/>
    <n v="179.2"/>
    <m/>
    <s v="SYSDBA"/>
    <d v="2016-07-25T00:00:00"/>
    <s v="2 - In forza"/>
    <x v="0"/>
    <s v="726 - C.P.S. Infermiere"/>
    <x v="0"/>
  </r>
  <r>
    <n v="5001199"/>
    <s v="CNTMRA61R50A149D"/>
    <s v="CONTENTO"/>
    <s v="MARIA"/>
    <s v="vm"/>
    <n v="652"/>
    <s v="Produttività Comparto Acconto"/>
    <d v="2016-05-31T00:00:00"/>
    <d v="2016-05-31T00:00:00"/>
    <d v="2015-12-31T00:00:00"/>
    <n v="0"/>
    <n v="0"/>
    <m/>
    <n v="410.1"/>
    <m/>
    <s v="SYSDBA"/>
    <d v="2016-05-30T00:00:00"/>
    <s v="2 - In forza"/>
    <x v="0"/>
    <s v="726 - C.P.S. Infermiere"/>
    <x v="0"/>
  </r>
  <r>
    <n v="4010760"/>
    <s v="CNTSVN57A42Z352P"/>
    <s v="CONTESTO"/>
    <s v="SILVANA"/>
    <s v="vm"/>
    <n v="596"/>
    <s v="Produttività Comparto"/>
    <d v="2016-07-31T00:00:00"/>
    <d v="2016-07-31T00:00:00"/>
    <d v="2015-12-31T00:00:00"/>
    <n v="0"/>
    <n v="0"/>
    <m/>
    <n v="114.71"/>
    <m/>
    <s v="SYSDBA"/>
    <d v="2016-07-25T00:00:00"/>
    <s v="2 - In forza"/>
    <x v="2"/>
    <s v="526 - Coadiutore Amministrativo Esperto"/>
    <x v="3"/>
  </r>
  <r>
    <n v="4010760"/>
    <s v="CNTSVN57A42Z352P"/>
    <s v="CONTESTO"/>
    <s v="SILVANA"/>
    <s v="vm"/>
    <n v="652"/>
    <s v="Produttività Comparto Acconto"/>
    <d v="2016-05-31T00:00:00"/>
    <d v="2016-05-31T00:00:00"/>
    <d v="2015-12-31T00:00:00"/>
    <n v="0"/>
    <n v="0"/>
    <m/>
    <n v="458.85"/>
    <m/>
    <s v="SYSDBA"/>
    <d v="2016-05-30T00:00:00"/>
    <s v="2 - In forza"/>
    <x v="2"/>
    <s v="526 - Coadiutore Amministrativo Esperto"/>
    <x v="3"/>
  </r>
  <r>
    <n v="3023233"/>
    <s v="CNTRSO76C60A225A"/>
    <s v="CONTICCHIO"/>
    <s v="ROS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3023233"/>
    <s v="CNTRSO76C60A225A"/>
    <s v="CONTICCHIO"/>
    <s v="ROS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4010719"/>
    <s v="CNTMFL60E61E155Q"/>
    <s v="CONTICCHIO PANZA"/>
    <s v="MARIA FILIPP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1"/>
    <s v="733 - Coll. Tec. - Ass. Sociale  Esperta -"/>
    <x v="5"/>
  </r>
  <r>
    <n v="4010719"/>
    <s v="CNTMFL60E61E155Q"/>
    <s v="CONTICCHIO PANZA"/>
    <s v="MARIA FILIPP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1"/>
    <s v="733 - Coll. Tec. - Ass. Sociale  Esperta -"/>
    <x v="5"/>
  </r>
  <r>
    <n v="3023310"/>
    <s v="CNTLCU73D47A225G"/>
    <s v="CONTINISIO"/>
    <s v="LUCI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3023310"/>
    <s v="CNTLCU73D47A225G"/>
    <s v="CONTINISIO"/>
    <s v="LUCI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3048289"/>
    <s v="CNTVTI52T06B998N"/>
    <s v="CONTURSI"/>
    <s v="VITO"/>
    <s v="vm"/>
    <n v="596"/>
    <s v="Produttività Comparto"/>
    <d v="2016-07-31T00:00:00"/>
    <d v="2016-07-31T00:00:00"/>
    <d v="2015-12-31T00:00:00"/>
    <n v="0"/>
    <n v="0"/>
    <m/>
    <n v="233.97"/>
    <m/>
    <s v="SYSDBA"/>
    <d v="2016-07-25T00:00:00"/>
    <s v="2 - In forza"/>
    <x v="0"/>
    <s v="807 - C.P.S. Tec. Rad. Med. Coord."/>
    <x v="5"/>
  </r>
  <r>
    <n v="3048289"/>
    <s v="CNTVTI52T06B998N"/>
    <s v="CONTURSI"/>
    <s v="VITO"/>
    <s v="vm"/>
    <n v="652"/>
    <s v="Produttività Comparto Acconto"/>
    <d v="2016-05-31T00:00:00"/>
    <d v="2016-05-31T00:00:00"/>
    <d v="2015-12-31T00:00:00"/>
    <n v="0"/>
    <n v="0"/>
    <m/>
    <n v="541.54"/>
    <m/>
    <s v="SYSDBA"/>
    <d v="2016-05-30T00:00:00"/>
    <s v="2 - In forza"/>
    <x v="0"/>
    <s v="807 - C.P.S. Tec. Rad. Med. Coord."/>
    <x v="5"/>
  </r>
  <r>
    <n v="3023361"/>
    <s v="CNVSBN80M06A048F"/>
    <s v="CONVERSA"/>
    <s v="SABINO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3023361"/>
    <s v="CNVSBN80M06A048F"/>
    <s v="CONVERSA"/>
    <s v="SABINO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5012520"/>
    <s v="CNVNNA62R65F376J"/>
    <s v="CONVERTINI"/>
    <s v="ANNA"/>
    <s v="vm"/>
    <n v="596"/>
    <s v="Produttività Comparto"/>
    <d v="2016-07-31T00:00:00"/>
    <d v="2016-07-31T00:00:00"/>
    <d v="2015-12-31T00:00:00"/>
    <n v="0"/>
    <n v="0"/>
    <m/>
    <n v="221.7"/>
    <m/>
    <s v="SYSDBA"/>
    <d v="2016-07-25T00:00:00"/>
    <s v="2 - In forza"/>
    <x v="0"/>
    <s v="726 - C.P.S. Infermiere"/>
    <x v="0"/>
  </r>
  <r>
    <n v="5012520"/>
    <s v="CNVNNA62R65F376J"/>
    <s v="CONVERTINI"/>
    <s v="ANNA"/>
    <s v="vm"/>
    <n v="652"/>
    <s v="Produttività Comparto Acconto"/>
    <d v="2016-05-31T00:00:00"/>
    <d v="2016-05-31T00:00:00"/>
    <d v="2015-12-31T00:00:00"/>
    <n v="0"/>
    <n v="0"/>
    <m/>
    <n v="536.29"/>
    <m/>
    <s v="SYSDBA"/>
    <d v="2016-05-30T00:00:00"/>
    <s v="2 - In forza"/>
    <x v="0"/>
    <s v="726 - C.P.S. Infermiere"/>
    <x v="0"/>
  </r>
  <r>
    <n v="5001207"/>
    <s v="CNVMRA62R54E645T"/>
    <s v="CONVERTINI"/>
    <s v="MARI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1"/>
    <s v="723 - Coll. Prof. Assistente Sociale"/>
    <x v="0"/>
  </r>
  <r>
    <n v="5001207"/>
    <s v="CNVMRA62R54E645T"/>
    <s v="CONVERTINI"/>
    <s v="MARI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1"/>
    <s v="723 - Coll. Prof. Assistente Sociale"/>
    <x v="0"/>
  </r>
  <r>
    <n v="4070992"/>
    <s v="CNVRNZ78A22A662T"/>
    <s v="CONVERTINI"/>
    <s v="ORONZO"/>
    <s v="vm"/>
    <n v="596"/>
    <s v="Produttività Comparto"/>
    <d v="2016-07-31T00:00:00"/>
    <d v="2016-07-31T00:00:00"/>
    <d v="2015-12-31T00:00:00"/>
    <n v="0"/>
    <n v="0"/>
    <m/>
    <n v="114.71"/>
    <m/>
    <s v="SYSDBA"/>
    <d v="2016-07-25T00:00:00"/>
    <s v="2 - In forza"/>
    <x v="1"/>
    <s v="512 - Op.Tecnico  Impianti Eettrici"/>
    <x v="3"/>
  </r>
  <r>
    <n v="4070992"/>
    <s v="CNVRNZ78A22A662T"/>
    <s v="CONVERTINI"/>
    <s v="ORONZO"/>
    <s v="vm"/>
    <n v="652"/>
    <s v="Produttività Comparto Acconto"/>
    <d v="2016-05-31T00:00:00"/>
    <d v="2016-05-31T00:00:00"/>
    <d v="2015-12-31T00:00:00"/>
    <n v="0"/>
    <n v="0"/>
    <m/>
    <n v="458.85"/>
    <m/>
    <s v="SYSDBA"/>
    <d v="2016-05-30T00:00:00"/>
    <s v="2 - In forza"/>
    <x v="1"/>
    <s v="512 - Op.Tecnico  Impianti Eettrici"/>
    <x v="3"/>
  </r>
  <r>
    <n v="5001206"/>
    <s v="CNVPNT64L68A149Z"/>
    <s v="CONVERTINO"/>
    <s v="PAOLA ANTONI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5001206"/>
    <s v="CNVPNT64L68A149Z"/>
    <s v="CONVERTINO"/>
    <s v="PAOLA ANTONI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5001201"/>
    <s v="CNVPTR64S02Z120I"/>
    <s v="CONVERTINO"/>
    <s v="PIETRO"/>
    <s v="vm"/>
    <n v="596"/>
    <s v="Produttività Comparto"/>
    <d v="2016-07-31T00:00:00"/>
    <d v="2016-07-31T00:00:00"/>
    <d v="2015-12-31T00:00:00"/>
    <n v="0"/>
    <n v="0"/>
    <m/>
    <n v="136.22"/>
    <m/>
    <s v="SYSDBA"/>
    <d v="2016-07-25T00:00:00"/>
    <s v="2 - In forza"/>
    <x v="1"/>
    <s v="1510 - Operat. Tec. Spec. Esp. - Aut. Ambulanza"/>
    <x v="4"/>
  </r>
  <r>
    <n v="5001201"/>
    <s v="CNVPTR64S02Z120I"/>
    <s v="CONVERTINO"/>
    <s v="PIETRO"/>
    <s v="vm"/>
    <n v="652"/>
    <s v="Produttività Comparto Acconto"/>
    <d v="2016-05-31T00:00:00"/>
    <d v="2016-05-31T00:00:00"/>
    <d v="2015-12-31T00:00:00"/>
    <n v="0"/>
    <n v="0"/>
    <m/>
    <n v="544.89"/>
    <m/>
    <s v="SYSDBA"/>
    <d v="2016-05-30T00:00:00"/>
    <s v="2 - In forza"/>
    <x v="1"/>
    <s v="1510 - Operat. Tec. Spec. Esp. - Aut. Ambulanza"/>
    <x v="4"/>
  </r>
  <r>
    <n v="4041544"/>
    <s v="CPPMNN80B42A662S"/>
    <s v="COPPA"/>
    <s v="MARIANN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4041544"/>
    <s v="CPPMNN80B42A662S"/>
    <s v="COPPA"/>
    <s v="MARIANN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4010716"/>
    <s v="CPPNGL58S67L472U"/>
    <s v="COPPI"/>
    <s v="ANGEL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4010716"/>
    <s v="CPPNGL58S67L472U"/>
    <s v="COPPI"/>
    <s v="ANGEL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4043173"/>
    <s v="CPPNRG85B22B180N"/>
    <s v="COPPOLA"/>
    <s v="ANDREA GIOVANNI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4043173"/>
    <s v="CPPNRG85B22B180N"/>
    <s v="COPPOLA"/>
    <s v="ANDREA GIOVANNI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4043174"/>
    <s v="CPPSTN77S04G751L"/>
    <s v="COPPOLA"/>
    <s v="SANTINO"/>
    <s v="vm"/>
    <n v="596"/>
    <s v="Produttività Comparto"/>
    <d v="2016-07-31T00:00:00"/>
    <d v="2016-07-31T00:00:00"/>
    <d v="2015-06-12T00:00:00"/>
    <n v="0"/>
    <n v="0"/>
    <m/>
    <n v="354.9"/>
    <m/>
    <s v="SYSDBA"/>
    <d v="2016-07-25T00:00:00"/>
    <s v="9 - Cessato"/>
    <x v="0"/>
    <s v="726 - C.P.S. Infermiere"/>
    <x v="0"/>
  </r>
  <r>
    <n v="2500375"/>
    <s v="CPPCRD61H03F284Z"/>
    <s v="COPPOLECCHIA"/>
    <s v="CORRADO"/>
    <s v="vm"/>
    <n v="596"/>
    <s v="Produttività Comparto"/>
    <d v="2016-07-31T00:00:00"/>
    <d v="2016-07-31T00:00:00"/>
    <d v="2015-12-31T00:00:00"/>
    <n v="0"/>
    <n v="0"/>
    <m/>
    <n v="114.71"/>
    <m/>
    <s v="SYSDBA"/>
    <d v="2016-07-25T00:00:00"/>
    <s v="2 - In forza"/>
    <x v="1"/>
    <s v="1608 - Operatore Socio Sanitario"/>
    <x v="3"/>
  </r>
  <r>
    <n v="2500375"/>
    <s v="CPPCRD61H03F284Z"/>
    <s v="COPPOLECCHIA"/>
    <s v="CORRADO"/>
    <s v="vm"/>
    <n v="652"/>
    <s v="Produttività Comparto Acconto"/>
    <d v="2016-05-31T00:00:00"/>
    <d v="2016-05-31T00:00:00"/>
    <d v="2015-12-31T00:00:00"/>
    <n v="0"/>
    <n v="0"/>
    <m/>
    <n v="458.85"/>
    <m/>
    <s v="SYSDBA"/>
    <d v="2016-05-30T00:00:00"/>
    <s v="2 - In forza"/>
    <x v="1"/>
    <s v="1608 - Operatore Socio Sanitario"/>
    <x v="3"/>
  </r>
  <r>
    <n v="4030133"/>
    <s v="CPPFNC54R20A883I"/>
    <s v="COPPOLECCHIA"/>
    <s v="FRANCESCO"/>
    <s v="vm"/>
    <n v="596"/>
    <s v="Produttività Comparto"/>
    <d v="2016-07-31T00:00:00"/>
    <d v="2016-07-31T00:00:00"/>
    <d v="2015-12-31T00:00:00"/>
    <n v="0"/>
    <n v="0"/>
    <m/>
    <n v="136.22"/>
    <m/>
    <s v="SYSDBA"/>
    <d v="2016-07-25T00:00:00"/>
    <s v="2 - In forza"/>
    <x v="2"/>
    <s v="625 - Assistente Amministrativo"/>
    <x v="4"/>
  </r>
  <r>
    <n v="4030133"/>
    <s v="CPPFNC54R20A883I"/>
    <s v="COPPOLECCHIA"/>
    <s v="FRANCESCO"/>
    <s v="vm"/>
    <n v="652"/>
    <s v="Produttività Comparto Acconto"/>
    <d v="2016-05-31T00:00:00"/>
    <d v="2016-05-31T00:00:00"/>
    <d v="2015-12-31T00:00:00"/>
    <n v="0"/>
    <n v="0"/>
    <m/>
    <n v="544.89"/>
    <m/>
    <s v="SYSDBA"/>
    <d v="2016-05-30T00:00:00"/>
    <s v="2 - In forza"/>
    <x v="2"/>
    <s v="625 - Assistente Amministrativo"/>
    <x v="4"/>
  </r>
  <r>
    <n v="4040225"/>
    <s v="CPPSBN61C10A662Z"/>
    <s v="COPPOLECCHIA"/>
    <s v="SABINO"/>
    <s v="vm"/>
    <n v="596"/>
    <s v="Produttività Comparto"/>
    <d v="2016-07-31T00:00:00"/>
    <d v="2016-07-31T00:00:00"/>
    <d v="2015-12-31T00:00:00"/>
    <n v="0"/>
    <n v="0"/>
    <m/>
    <n v="93.21"/>
    <m/>
    <s v="SYSDBA"/>
    <d v="2016-07-25T00:00:00"/>
    <s v="2 - In forza"/>
    <x v="1"/>
    <s v="301 - Ausiliario Specializzato"/>
    <x v="1"/>
  </r>
  <r>
    <n v="4040225"/>
    <s v="CPPSBN61C10A662Z"/>
    <s v="COPPOLECCHIA"/>
    <s v="SABINO"/>
    <s v="vm"/>
    <n v="652"/>
    <s v="Produttività Comparto Acconto"/>
    <d v="2016-05-31T00:00:00"/>
    <d v="2016-05-31T00:00:00"/>
    <d v="2015-12-31T00:00:00"/>
    <n v="0"/>
    <n v="0"/>
    <m/>
    <n v="372.82"/>
    <m/>
    <s v="SYSDBA"/>
    <d v="2016-05-30T00:00:00"/>
    <s v="2 - In forza"/>
    <x v="1"/>
    <s v="301 - Ausiliario Specializzato"/>
    <x v="1"/>
  </r>
  <r>
    <n v="4041921"/>
    <s v="CRLTRS69A68A662R"/>
    <s v="CORALLO"/>
    <s v="TERESA"/>
    <s v="vm"/>
    <n v="596"/>
    <s v="Produttività Comparto"/>
    <d v="2016-07-31T00:00:00"/>
    <d v="2016-07-31T00:00:00"/>
    <d v="2015-12-31T00:00:00"/>
    <n v="0"/>
    <n v="0"/>
    <m/>
    <n v="93.21"/>
    <m/>
    <s v="SYSDBA"/>
    <d v="2016-07-25T00:00:00"/>
    <s v="2 - In forza"/>
    <x v="1"/>
    <s v="301 - Ausiliario Specializzato"/>
    <x v="1"/>
  </r>
  <r>
    <n v="4041921"/>
    <s v="CRLTRS69A68A662R"/>
    <s v="CORALLO"/>
    <s v="TERESA"/>
    <s v="vm"/>
    <n v="652"/>
    <s v="Produttività Comparto Acconto"/>
    <d v="2016-05-31T00:00:00"/>
    <d v="2016-05-31T00:00:00"/>
    <d v="2015-12-31T00:00:00"/>
    <n v="0"/>
    <n v="0"/>
    <m/>
    <n v="372.82"/>
    <m/>
    <s v="SYSDBA"/>
    <d v="2016-05-30T00:00:00"/>
    <s v="2 - In forza"/>
    <x v="1"/>
    <s v="301 - Ausiliario Specializzato"/>
    <x v="1"/>
  </r>
  <r>
    <n v="5013012"/>
    <s v="CRLVCN53T10F376B"/>
    <s v="CORALLO"/>
    <s v="VINCENZO"/>
    <s v="vm"/>
    <n v="596"/>
    <s v="Produttività Comparto"/>
    <d v="2016-07-31T00:00:00"/>
    <d v="2016-07-31T00:00:00"/>
    <d v="2015-12-31T00:00:00"/>
    <n v="0"/>
    <n v="0"/>
    <m/>
    <n v="114.71"/>
    <m/>
    <s v="SYSDBA"/>
    <d v="2016-07-25T00:00:00"/>
    <s v="9 - Cessato"/>
    <x v="2"/>
    <s v="526 - Coadiutore Amministrativo Esperto"/>
    <x v="3"/>
  </r>
  <r>
    <n v="5013012"/>
    <s v="CRLVCN53T10F376B"/>
    <s v="CORALLO"/>
    <s v="VINCENZO"/>
    <s v="vm"/>
    <n v="652"/>
    <s v="Produttività Comparto Acconto"/>
    <d v="2016-05-31T00:00:00"/>
    <d v="2016-05-31T00:00:00"/>
    <d v="2015-12-31T00:00:00"/>
    <n v="0"/>
    <n v="0"/>
    <m/>
    <n v="458.85"/>
    <m/>
    <s v="SYSDBA"/>
    <d v="2016-05-30T00:00:00"/>
    <s v="9 - Cessato"/>
    <x v="2"/>
    <s v="526 - Coadiutore Amministrativo Esperto"/>
    <x v="3"/>
  </r>
  <r>
    <n v="5013923"/>
    <s v="CRBMHL63T60F376F"/>
    <s v="CORBACIO"/>
    <s v="MICHELINA"/>
    <s v="vm"/>
    <n v="596"/>
    <s v="Produttività Comparto"/>
    <d v="2016-07-31T00:00:00"/>
    <d v="2016-07-31T00:00:00"/>
    <d v="2015-12-31T00:00:00"/>
    <n v="0"/>
    <n v="0"/>
    <m/>
    <n v="114.71"/>
    <m/>
    <s v="SYSDBA"/>
    <d v="2016-07-25T00:00:00"/>
    <s v="2 - In forza"/>
    <x v="2"/>
    <s v="425 - Coadiutore Amministrativo"/>
    <x v="2"/>
  </r>
  <r>
    <n v="5013923"/>
    <s v="CRBMHL63T60F376F"/>
    <s v="CORBACIO"/>
    <s v="MICHELINA"/>
    <s v="vm"/>
    <n v="652"/>
    <s v="Produttività Comparto Acconto"/>
    <d v="2016-05-31T00:00:00"/>
    <d v="2016-05-31T00:00:00"/>
    <d v="2015-12-31T00:00:00"/>
    <n v="0"/>
    <n v="0"/>
    <m/>
    <n v="458.85"/>
    <m/>
    <s v="SYSDBA"/>
    <d v="2016-05-30T00:00:00"/>
    <s v="2 - In forza"/>
    <x v="2"/>
    <s v="425 - Coadiutore Amministrativo"/>
    <x v="2"/>
  </r>
  <r>
    <n v="4040537"/>
    <s v="CRBGLI71C55F376L"/>
    <s v="CORBASCIO"/>
    <s v="GIULIA"/>
    <s v="vm"/>
    <n v="596"/>
    <s v="Produttività Comparto"/>
    <d v="2016-07-31T00:00:00"/>
    <d v="2016-07-31T00:00:00"/>
    <d v="2015-12-31T00:00:00"/>
    <n v="0"/>
    <n v="0"/>
    <m/>
    <n v="303.19"/>
    <m/>
    <s v="SYSDBA"/>
    <d v="2016-07-25T00:00:00"/>
    <s v="2 - In forza"/>
    <x v="0"/>
    <s v="726 - C.P.S. Infermiere"/>
    <x v="0"/>
  </r>
  <r>
    <n v="4040537"/>
    <s v="CRBGLI71C55F376L"/>
    <s v="CORBASCIO"/>
    <s v="GIULIA"/>
    <s v="vm"/>
    <n v="652"/>
    <s v="Produttività Comparto Acconto"/>
    <d v="2016-05-31T00:00:00"/>
    <d v="2016-05-31T00:00:00"/>
    <d v="2015-12-31T00:00:00"/>
    <n v="0"/>
    <n v="0"/>
    <m/>
    <n v="485.46"/>
    <m/>
    <s v="SYSDBA"/>
    <d v="2016-05-30T00:00:00"/>
    <s v="2 - In forza"/>
    <x v="0"/>
    <s v="726 - C.P.S. Infermiere"/>
    <x v="0"/>
  </r>
  <r>
    <n v="4010670"/>
    <s v="CRNRGN61C43A662P"/>
    <s v="CORINNA"/>
    <s v="REGIN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04 - C.P.S. Ostetrica"/>
    <x v="0"/>
  </r>
  <r>
    <n v="4010670"/>
    <s v="CRNRGN61C43A662P"/>
    <s v="CORINNA"/>
    <s v="REGIN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04 - C.P.S. Ostetrica"/>
    <x v="0"/>
  </r>
  <r>
    <n v="4011045"/>
    <s v="CRLMGR60D64L331Y"/>
    <s v="CORLEO"/>
    <s v="MARIA GRAZIA"/>
    <s v="vm"/>
    <n v="596"/>
    <s v="Produttività Comparto"/>
    <d v="2016-07-31T00:00:00"/>
    <d v="2016-07-31T00:00:00"/>
    <d v="2015-12-31T00:00:00"/>
    <n v="0"/>
    <n v="0"/>
    <m/>
    <n v="93.21"/>
    <m/>
    <s v="SYSDBA"/>
    <d v="2016-07-25T00:00:00"/>
    <s v="2 - In forza"/>
    <x v="2"/>
    <s v="304 - Commesso"/>
    <x v="1"/>
  </r>
  <r>
    <n v="4011045"/>
    <s v="CRLMGR60D64L331Y"/>
    <s v="CORLEO"/>
    <s v="MARIA GRAZIA"/>
    <s v="vm"/>
    <n v="652"/>
    <s v="Produttività Comparto Acconto"/>
    <d v="2016-05-31T00:00:00"/>
    <d v="2016-05-31T00:00:00"/>
    <d v="2015-12-31T00:00:00"/>
    <n v="0"/>
    <n v="0"/>
    <m/>
    <n v="372.82"/>
    <m/>
    <s v="SYSDBA"/>
    <d v="2016-05-30T00:00:00"/>
    <s v="2 - In forza"/>
    <x v="2"/>
    <s v="304 - Commesso"/>
    <x v="1"/>
  </r>
  <r>
    <n v="2501993"/>
    <s v="CRMTMS52B23E047P"/>
    <s v="CORMIO"/>
    <s v="TOMMASO"/>
    <s v="vm"/>
    <n v="596"/>
    <s v="Produttività Comparto"/>
    <d v="2016-07-31T00:00:00"/>
    <d v="2016-07-31T00:00:00"/>
    <d v="2015-12-31T00:00:00"/>
    <n v="0"/>
    <n v="0"/>
    <m/>
    <n v="114.71"/>
    <m/>
    <s v="SYSDBA"/>
    <d v="2016-07-25T00:00:00"/>
    <s v="2 - In forza"/>
    <x v="1"/>
    <s v="423 - Op. Tecnico  Idraulico"/>
    <x v="3"/>
  </r>
  <r>
    <n v="2501993"/>
    <s v="CRMTMS52B23E047P"/>
    <s v="CORMIO"/>
    <s v="TOMMASO"/>
    <s v="vm"/>
    <n v="652"/>
    <s v="Produttività Comparto Acconto"/>
    <d v="2016-05-31T00:00:00"/>
    <d v="2016-05-31T00:00:00"/>
    <d v="2015-12-31T00:00:00"/>
    <n v="0"/>
    <n v="0"/>
    <m/>
    <n v="458.85"/>
    <m/>
    <s v="SYSDBA"/>
    <d v="2016-05-30T00:00:00"/>
    <s v="2 - In forza"/>
    <x v="1"/>
    <s v="423 - Op. Tecnico  Idraulico"/>
    <x v="3"/>
  </r>
  <r>
    <n v="3025757"/>
    <s v="CRNNGL62C43A225E"/>
    <s v="CORNACCHIA"/>
    <s v="ANGEL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3025757"/>
    <s v="CRNNGL62C43A225E"/>
    <s v="CORNACCHIA"/>
    <s v="ANGEL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3048057"/>
    <s v="CRNDNC73B19A225Z"/>
    <s v="CORNACCHIA"/>
    <s v="DOMENICO"/>
    <s v="vm"/>
    <n v="596"/>
    <s v="Produttività Comparto"/>
    <d v="2016-07-31T00:00:00"/>
    <d v="2016-07-31T00:00:00"/>
    <d v="2015-12-31T00:00:00"/>
    <n v="0"/>
    <n v="0"/>
    <m/>
    <n v="136.22"/>
    <m/>
    <s v="SYSDBA"/>
    <d v="2016-07-25T00:00:00"/>
    <s v="2 - In forza"/>
    <x v="1"/>
    <s v="1510 - Operat. Tec. Spec. Esp. - Aut. Ambulanza"/>
    <x v="4"/>
  </r>
  <r>
    <n v="3048057"/>
    <s v="CRNDNC73B19A225Z"/>
    <s v="CORNACCHIA"/>
    <s v="DOMENICO"/>
    <s v="vm"/>
    <n v="652"/>
    <s v="Produttività Comparto Acconto"/>
    <d v="2016-05-31T00:00:00"/>
    <d v="2016-05-31T00:00:00"/>
    <d v="2015-12-31T00:00:00"/>
    <n v="0"/>
    <n v="0"/>
    <m/>
    <n v="544.89"/>
    <m/>
    <s v="SYSDBA"/>
    <d v="2016-05-30T00:00:00"/>
    <s v="2 - In forza"/>
    <x v="1"/>
    <s v="1510 - Operat. Tec. Spec. Esp. - Aut. Ambulanza"/>
    <x v="4"/>
  </r>
  <r>
    <n v="4020224"/>
    <s v="CRNGPP57D59A225J"/>
    <s v="CORNACCHIA"/>
    <s v="GIUSEPP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4020224"/>
    <s v="CRNGPP57D59A225J"/>
    <s v="CORNACCHIA"/>
    <s v="GIUSEPP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5001209"/>
    <s v="CRNMDD83A44E155S"/>
    <s v="CORNACCHIA"/>
    <s v="MARIA ADDOLORAT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7 - C.P.S. Logopedista"/>
    <x v="0"/>
  </r>
  <r>
    <n v="5001209"/>
    <s v="CRNMDD83A44E155S"/>
    <s v="CORNACCHIA"/>
    <s v="MARIA ADDOLORAT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7 - C.P.S. Logopedista"/>
    <x v="0"/>
  </r>
  <r>
    <n v="3021652"/>
    <s v="CRRMCL54R53A225L"/>
    <s v="CORRADINO"/>
    <s v="MARIA CELESTINA"/>
    <s v="vm"/>
    <n v="596"/>
    <s v="Produttività Comparto"/>
    <d v="2016-07-31T00:00:00"/>
    <d v="2016-07-31T00:00:00"/>
    <d v="2015-01-31T00:00:00"/>
    <n v="0"/>
    <n v="0"/>
    <m/>
    <n v="65.72"/>
    <m/>
    <s v="SYSDBA"/>
    <d v="2016-07-25T00:00:00"/>
    <s v="9 - Cessato"/>
    <x v="0"/>
    <s v="726 - C.P.S. Infermiere"/>
    <x v="0"/>
  </r>
  <r>
    <n v="3021811"/>
    <s v="CRRCML57D61A225K"/>
    <s v="CORRADO SALATI"/>
    <s v="CARMELA"/>
    <s v="vm"/>
    <n v="596"/>
    <s v="Produttività Comparto"/>
    <d v="2016-07-31T00:00:00"/>
    <d v="2016-07-31T00:00:00"/>
    <d v="2015-12-31T00:00:00"/>
    <n v="0"/>
    <n v="0"/>
    <m/>
    <n v="114.71"/>
    <m/>
    <s v="SYSDBA"/>
    <d v="2016-07-25T00:00:00"/>
    <s v="2 - In forza"/>
    <x v="1"/>
    <s v="401 - Operatore Tecnico"/>
    <x v="2"/>
  </r>
  <r>
    <n v="3021811"/>
    <s v="CRRCML57D61A225K"/>
    <s v="CORRADO SALATI"/>
    <s v="CARMELA"/>
    <s v="vm"/>
    <n v="652"/>
    <s v="Produttività Comparto Acconto"/>
    <d v="2016-05-31T00:00:00"/>
    <d v="2016-05-31T00:00:00"/>
    <d v="2015-12-31T00:00:00"/>
    <n v="0"/>
    <n v="0"/>
    <m/>
    <n v="458.85"/>
    <m/>
    <s v="SYSDBA"/>
    <d v="2016-05-30T00:00:00"/>
    <s v="2 - In forza"/>
    <x v="1"/>
    <s v="401 - Operatore Tecnico"/>
    <x v="2"/>
  </r>
  <r>
    <n v="4030277"/>
    <s v="CRRLRD65H44A662Y"/>
    <s v="CORRENTE"/>
    <s v="LEONARDA"/>
    <s v="vm"/>
    <n v="596"/>
    <s v="Produttività Comparto"/>
    <d v="2016-07-31T00:00:00"/>
    <d v="2016-07-31T00:00:00"/>
    <d v="2015-12-31T00:00:00"/>
    <n v="0"/>
    <n v="0"/>
    <m/>
    <n v="245.36"/>
    <m/>
    <s v="SYSDBA"/>
    <d v="2016-07-25T00:00:00"/>
    <s v="2 - In forza"/>
    <x v="0"/>
    <s v="726 - C.P.S. Infermiere"/>
    <x v="0"/>
  </r>
  <r>
    <n v="4030277"/>
    <s v="CRRLRD65H44A662Y"/>
    <s v="CORRENTE"/>
    <s v="LEONARDA"/>
    <s v="vm"/>
    <n v="652"/>
    <s v="Produttività Comparto Acconto"/>
    <d v="2016-05-31T00:00:00"/>
    <d v="2016-05-31T00:00:00"/>
    <d v="2015-12-31T00:00:00"/>
    <n v="0"/>
    <n v="0"/>
    <m/>
    <n v="543.29999999999995"/>
    <m/>
    <s v="SYSDBA"/>
    <d v="2016-05-30T00:00:00"/>
    <s v="2 - In forza"/>
    <x v="0"/>
    <s v="726 - C.P.S. Infermiere"/>
    <x v="0"/>
  </r>
  <r>
    <n v="2704522"/>
    <s v="CRRRSO66D58A662V"/>
    <s v="CORRENTE"/>
    <s v="ROSA"/>
    <s v="vm"/>
    <n v="596"/>
    <s v="Produttività Comparto"/>
    <d v="2016-07-31T00:00:00"/>
    <d v="2016-07-31T00:00:00"/>
    <d v="2015-12-31T00:00:00"/>
    <n v="0"/>
    <n v="0"/>
    <m/>
    <n v="227.83"/>
    <m/>
    <s v="SYSDBA"/>
    <d v="2016-07-25T00:00:00"/>
    <s v="2 - In forza"/>
    <x v="0"/>
    <s v="726 - C.P.S. Infermiere"/>
    <x v="0"/>
  </r>
  <r>
    <n v="2704522"/>
    <s v="CRRRSO66D58A662V"/>
    <s v="CORRENTE"/>
    <s v="ROSA"/>
    <s v="vm"/>
    <n v="652"/>
    <s v="Produttività Comparto Acconto"/>
    <d v="2016-05-31T00:00:00"/>
    <d v="2016-05-31T00:00:00"/>
    <d v="2015-12-31T00:00:00"/>
    <n v="0"/>
    <n v="0"/>
    <m/>
    <n v="517.01"/>
    <m/>
    <s v="SYSDBA"/>
    <d v="2016-05-30T00:00:00"/>
    <s v="2 - In forza"/>
    <x v="0"/>
    <s v="726 - C.P.S. Infermiere"/>
    <x v="0"/>
  </r>
  <r>
    <n v="4812768"/>
    <s v="CRSLRZ56R56E223N"/>
    <s v="CORSANO"/>
    <s v="LUCREZI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4812768"/>
    <s v="CRSLRZ56R56E223N"/>
    <s v="CORSANO"/>
    <s v="LUCREZI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2501199"/>
    <s v="CRSMLE64S21Z103P"/>
    <s v="CORSI"/>
    <s v="EMILIO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2501199"/>
    <s v="CRSMLE64S21Z103P"/>
    <s v="CORSI"/>
    <s v="EMILIO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2500334"/>
    <s v="CRTGPP58T27E047K"/>
    <s v="CORTESE"/>
    <s v="GIUSEPPE"/>
    <s v="vm"/>
    <n v="596"/>
    <s v="Produttività Comparto"/>
    <d v="2016-07-31T00:00:00"/>
    <d v="2016-07-31T00:00:00"/>
    <d v="2015-12-31T00:00:00"/>
    <n v="0"/>
    <n v="0"/>
    <m/>
    <n v="136.22"/>
    <m/>
    <s v="SYSDBA"/>
    <d v="2016-07-25T00:00:00"/>
    <s v="2 - In forza"/>
    <x v="1"/>
    <s v="630 - Operat. Tec. Autista Esperto"/>
    <x v="4"/>
  </r>
  <r>
    <n v="2500334"/>
    <s v="CRTGPP58T27E047K"/>
    <s v="CORTESE"/>
    <s v="GIUSEPPE"/>
    <s v="vm"/>
    <n v="652"/>
    <s v="Produttività Comparto Acconto"/>
    <d v="2016-05-31T00:00:00"/>
    <d v="2016-05-31T00:00:00"/>
    <d v="2015-12-31T00:00:00"/>
    <n v="0"/>
    <n v="0"/>
    <m/>
    <n v="544.89"/>
    <m/>
    <s v="SYSDBA"/>
    <d v="2016-05-30T00:00:00"/>
    <s v="2 - In forza"/>
    <x v="1"/>
    <s v="630 - Operat. Tec. Autista Esperto"/>
    <x v="4"/>
  </r>
  <r>
    <n v="4041805"/>
    <s v="CRTMLL69C61Z133D"/>
    <s v="CORTESE"/>
    <s v="MARIELL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19 - C.P.S. Educat. Professionale"/>
    <x v="0"/>
  </r>
  <r>
    <n v="4041805"/>
    <s v="CRTMLL69C61Z133D"/>
    <s v="CORTESE"/>
    <s v="MARIELL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19 - C.P.S. Educat. Professionale"/>
    <x v="0"/>
  </r>
  <r>
    <n v="5013938"/>
    <s v="CRTSFN74E13D883Z"/>
    <s v="CORTESE"/>
    <s v="STEFANO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07 - C.P.S. Tec. Rad. Medic"/>
    <x v="0"/>
  </r>
  <r>
    <n v="5013938"/>
    <s v="CRTSFN74E13D883Z"/>
    <s v="CORTESE"/>
    <s v="STEFANO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07 - C.P.S. Tec. Rad. Medic"/>
    <x v="0"/>
  </r>
  <r>
    <n v="4041538"/>
    <s v="CRVPTR67D21Z112K"/>
    <s v="CORVACE"/>
    <s v="PIETRO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4041538"/>
    <s v="CRVPTR67D21Z112K"/>
    <s v="CORVACE"/>
    <s v="PIETRO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4041464"/>
    <s v="CRVMFL73R51G751Z"/>
    <s v="CORVAGLIA"/>
    <s v="MARIA FILOMEN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4041464"/>
    <s v="CRVMFL73R51G751Z"/>
    <s v="CORVAGLIA"/>
    <s v="MARIA FILOMEN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2704190"/>
    <s v="CRVMLN73P43D883C"/>
    <s v="CORVAGLIA"/>
    <s v="MARILENA"/>
    <s v="vm"/>
    <n v="596"/>
    <s v="Produttività Comparto"/>
    <d v="2016-07-31T00:00:00"/>
    <d v="2016-07-31T00:00:00"/>
    <d v="2015-12-31T00:00:00"/>
    <n v="0"/>
    <n v="0"/>
    <m/>
    <n v="58.71"/>
    <m/>
    <s v="SYSDBA"/>
    <d v="2016-07-25T00:00:00"/>
    <s v="2 - In forza"/>
    <x v="0"/>
    <s v="726 - C.P.S. Infermiere"/>
    <x v="0"/>
  </r>
  <r>
    <n v="2704190"/>
    <s v="CRVMLN73P43D883C"/>
    <s v="CORVAGLIA"/>
    <s v="MARILENA"/>
    <s v="vm"/>
    <n v="652"/>
    <s v="Produttività Comparto Acconto"/>
    <d v="2016-05-31T00:00:00"/>
    <d v="2016-05-31T00:00:00"/>
    <d v="2015-12-31T00:00:00"/>
    <n v="0"/>
    <n v="0"/>
    <m/>
    <n v="234.84"/>
    <m/>
    <s v="SYSDBA"/>
    <d v="2016-05-30T00:00:00"/>
    <s v="2 - In forza"/>
    <x v="0"/>
    <s v="726 - C.P.S. Infermiere"/>
    <x v="0"/>
  </r>
  <r>
    <n v="2502509"/>
    <s v="CSCNNT75C69E223W"/>
    <s v="COSCIA"/>
    <s v="ANTONIETT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2502509"/>
    <s v="CSCNNT75C69E223W"/>
    <s v="COSCIA"/>
    <s v="ANTONIETT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4041819"/>
    <s v="CSMCSR74T04A883U"/>
    <s v="COSMAI"/>
    <s v="CESARE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4041819"/>
    <s v="CSMCSR74T04A883U"/>
    <s v="COSMAI"/>
    <s v="CESARE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2501494"/>
    <s v="CSMMNL73P66A883G"/>
    <s v="COSMAI"/>
    <s v="EMANUEL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2501494"/>
    <s v="CSMMNL73P66A883G"/>
    <s v="COSMAI"/>
    <s v="EMANUEL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2501807"/>
    <s v="CSMPNG79S43L328O"/>
    <s v="COSMAI"/>
    <s v="PIERANGEL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15 - C.P.S. Fisioterapista"/>
    <x v="0"/>
  </r>
  <r>
    <n v="2501807"/>
    <s v="CSMPNG79S43L328O"/>
    <s v="COSMAI"/>
    <s v="PIERANGEL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15 - C.P.S. Fisioterapista"/>
    <x v="0"/>
  </r>
  <r>
    <n v="4042622"/>
    <s v="CSTGNN75H61A662R"/>
    <s v="COSTANTINI"/>
    <s v="GIOVANNA"/>
    <s v="vm"/>
    <n v="596"/>
    <s v="Produttività Comparto"/>
    <d v="2016-07-31T00:00:00"/>
    <d v="2016-07-31T00:00:00"/>
    <d v="2015-04-29T00:00:00"/>
    <n v="0"/>
    <n v="0"/>
    <m/>
    <n v="260.69"/>
    <m/>
    <s v="SYSDBA"/>
    <d v="2016-07-25T00:00:00"/>
    <s v="9 - Cessato"/>
    <x v="0"/>
    <s v="715 - C.P.S. Fisioterapista"/>
    <x v="0"/>
  </r>
  <r>
    <n v="5013122"/>
    <s v="CSTVTI57D18F376F"/>
    <s v="COSTANTINI"/>
    <s v="VITO"/>
    <s v="vm"/>
    <n v="596"/>
    <s v="Produttività Comparto"/>
    <d v="2016-07-31T00:00:00"/>
    <d v="2016-07-31T00:00:00"/>
    <d v="2015-12-31T00:00:00"/>
    <n v="0"/>
    <n v="0"/>
    <m/>
    <n v="136.22"/>
    <m/>
    <s v="SYSDBA"/>
    <d v="2016-07-25T00:00:00"/>
    <s v="2 - In forza"/>
    <x v="1"/>
    <s v="1509 - Operat. Tec. Spec. Esp. - Cond. Cald. Va"/>
    <x v="4"/>
  </r>
  <r>
    <n v="5013122"/>
    <s v="CSTVTI57D18F376F"/>
    <s v="COSTANTINI"/>
    <s v="VITO"/>
    <s v="vm"/>
    <n v="652"/>
    <s v="Produttività Comparto Acconto"/>
    <d v="2016-05-31T00:00:00"/>
    <d v="2016-05-31T00:00:00"/>
    <d v="2015-12-31T00:00:00"/>
    <n v="0"/>
    <n v="0"/>
    <m/>
    <n v="544.89"/>
    <m/>
    <s v="SYSDBA"/>
    <d v="2016-05-30T00:00:00"/>
    <s v="2 - In forza"/>
    <x v="1"/>
    <s v="1509 - Operat. Tec. Spec. Esp. - Cond. Cald. Va"/>
    <x v="4"/>
  </r>
  <r>
    <n v="4811665"/>
    <s v="CSTFNC68H02A662F"/>
    <s v="COSTANTINO"/>
    <s v="FRANCESCO"/>
    <s v="vm"/>
    <n v="596"/>
    <s v="Produttività Comparto"/>
    <d v="2016-07-31T00:00:00"/>
    <d v="2016-07-31T00:00:00"/>
    <d v="2015-12-31T00:00:00"/>
    <n v="0"/>
    <n v="0"/>
    <m/>
    <n v="350.51"/>
    <m/>
    <s v="SYSDBA"/>
    <d v="2016-07-25T00:00:00"/>
    <s v="2 - In forza"/>
    <x v="0"/>
    <s v="726 - C.P.S. Infermiere"/>
    <x v="0"/>
  </r>
  <r>
    <n v="4811665"/>
    <s v="CSTFNC68H02A662F"/>
    <s v="COSTANTINO"/>
    <s v="FRANCESCO"/>
    <s v="vm"/>
    <n v="652"/>
    <s v="Produttività Comparto Acconto"/>
    <d v="2016-05-31T00:00:00"/>
    <d v="2016-05-31T00:00:00"/>
    <d v="2015-12-31T00:00:00"/>
    <n v="0"/>
    <n v="0"/>
    <m/>
    <n v="438.14"/>
    <m/>
    <s v="SYSDBA"/>
    <d v="2016-05-30T00:00:00"/>
    <s v="2 - In forza"/>
    <x v="0"/>
    <s v="726 - C.P.S. Infermiere"/>
    <x v="0"/>
  </r>
  <r>
    <n v="4020456"/>
    <s v="CSTLCR66H44L219D"/>
    <s v="COSTANTINO"/>
    <s v="LUCIA CRISTIN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35 - C.P.S. - Ter. neuro e Psicomotr. età evolutiva"/>
    <x v="0"/>
  </r>
  <r>
    <n v="4020456"/>
    <s v="CSTLCR66H44L219D"/>
    <s v="COSTANTINO"/>
    <s v="LUCIA CRISTIN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35 - C.P.S. - Ter. neuro e Psicomotr. età evolutiva"/>
    <x v="0"/>
  </r>
  <r>
    <n v="4042586"/>
    <s v="CSTCST67E07A662O"/>
    <s v="COSTANZO"/>
    <s v="CRISTOFARO"/>
    <s v="vm"/>
    <n v="596"/>
    <s v="Produttività Comparto"/>
    <d v="2016-07-31T00:00:00"/>
    <d v="2016-07-31T00:00:00"/>
    <d v="2015-12-31T00:00:00"/>
    <n v="0"/>
    <n v="0"/>
    <m/>
    <n v="93.21"/>
    <m/>
    <s v="SYSDBA"/>
    <d v="2016-07-25T00:00:00"/>
    <s v="2 - In forza"/>
    <x v="1"/>
    <s v="301 - Ausiliario Specializzato"/>
    <x v="1"/>
  </r>
  <r>
    <n v="4042586"/>
    <s v="CSTCST67E07A662O"/>
    <s v="COSTANZO"/>
    <s v="CRISTOFARO"/>
    <s v="vm"/>
    <n v="652"/>
    <s v="Produttività Comparto Acconto"/>
    <d v="2016-05-31T00:00:00"/>
    <d v="2016-05-31T00:00:00"/>
    <d v="2015-12-31T00:00:00"/>
    <n v="0"/>
    <n v="0"/>
    <m/>
    <n v="372.82"/>
    <m/>
    <s v="SYSDBA"/>
    <d v="2016-05-30T00:00:00"/>
    <s v="2 - In forza"/>
    <x v="1"/>
    <s v="301 - Ausiliario Specializzato"/>
    <x v="1"/>
  </r>
  <r>
    <n v="4010661"/>
    <s v="CTRLSU55H49A662F"/>
    <s v="COTARDO"/>
    <s v="LUISA"/>
    <s v="vm"/>
    <n v="596"/>
    <s v="Produttività Comparto"/>
    <d v="2016-07-31T00:00:00"/>
    <d v="2016-07-31T00:00:00"/>
    <d v="2015-12-31T00:00:00"/>
    <n v="0"/>
    <n v="0"/>
    <m/>
    <n v="50.39"/>
    <m/>
    <s v="SYSDBA"/>
    <d v="2016-07-25T00:00:00"/>
    <s v="2 - In forza"/>
    <x v="1"/>
    <s v="723 - Coll. Prof. Assistente Sociale"/>
    <x v="0"/>
  </r>
  <r>
    <n v="4010661"/>
    <s v="CTRLSU55H49A662F"/>
    <s v="COTARDO"/>
    <s v="LUISA"/>
    <s v="vm"/>
    <n v="652"/>
    <s v="Produttività Comparto Acconto"/>
    <d v="2016-05-31T00:00:00"/>
    <d v="2016-05-31T00:00:00"/>
    <d v="2015-12-31T00:00:00"/>
    <n v="0"/>
    <n v="0"/>
    <m/>
    <n v="105.15"/>
    <m/>
    <s v="SYSDBA"/>
    <d v="2016-05-30T00:00:00"/>
    <s v="2 - In forza"/>
    <x v="1"/>
    <s v="723 - Coll. Prof. Assistente Sociale"/>
    <x v="0"/>
  </r>
  <r>
    <n v="2501876"/>
    <s v="CTGBDT69C14A662B"/>
    <s v="COTUGNO"/>
    <s v="BENEDETTO"/>
    <s v="vm"/>
    <n v="596"/>
    <s v="Produttività Comparto"/>
    <d v="2016-07-31T00:00:00"/>
    <d v="2016-07-31T00:00:00"/>
    <d v="2015-12-31T00:00:00"/>
    <n v="0"/>
    <n v="0"/>
    <m/>
    <n v="93.21"/>
    <m/>
    <s v="SYSDBA"/>
    <d v="2016-07-25T00:00:00"/>
    <s v="2 - In forza"/>
    <x v="1"/>
    <s v="301 - Ausiliario Specializzato"/>
    <x v="1"/>
  </r>
  <r>
    <n v="2501876"/>
    <s v="CTGBDT69C14A662B"/>
    <s v="COTUGNO"/>
    <s v="BENEDETTO"/>
    <s v="vm"/>
    <n v="652"/>
    <s v="Produttività Comparto Acconto"/>
    <d v="2016-05-31T00:00:00"/>
    <d v="2016-05-31T00:00:00"/>
    <d v="2015-12-31T00:00:00"/>
    <n v="0"/>
    <n v="0"/>
    <m/>
    <n v="372.82"/>
    <m/>
    <s v="SYSDBA"/>
    <d v="2016-05-30T00:00:00"/>
    <s v="2 - In forza"/>
    <x v="1"/>
    <s v="301 - Ausiliario Specializzato"/>
    <x v="1"/>
  </r>
  <r>
    <n v="2704515"/>
    <s v="CTGCST68B51A893F"/>
    <s v="COTUGNO"/>
    <s v="CELESTE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2704515"/>
    <s v="CTGCST68B51A893F"/>
    <s v="COTUGNO"/>
    <s v="CELESTE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5010032"/>
    <s v="CVLNMR56L66E038T"/>
    <s v="COVELLA"/>
    <s v="ANNA MARIA MADDALEN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5010032"/>
    <s v="CVLNMR56L66E038T"/>
    <s v="COVELLA"/>
    <s v="ANNA MARIA MADDALEN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5010033"/>
    <s v="CVLGPP53T08E038A"/>
    <s v="COVELLA"/>
    <s v="GIUSEPPE"/>
    <s v="vm"/>
    <n v="596"/>
    <s v="Produttività Comparto"/>
    <d v="2016-07-31T00:00:00"/>
    <d v="2016-07-31T00:00:00"/>
    <d v="2015-12-31T00:00:00"/>
    <n v="0"/>
    <n v="0"/>
    <m/>
    <n v="136.22"/>
    <m/>
    <s v="SYSDBA"/>
    <d v="2016-07-25T00:00:00"/>
    <s v="2 - In forza"/>
    <x v="0"/>
    <s v="1501 - Infermiere Generico Esperto"/>
    <x v="4"/>
  </r>
  <r>
    <n v="5010033"/>
    <s v="CVLGPP53T08E038A"/>
    <s v="COVELLA"/>
    <s v="GIUSEPPE"/>
    <s v="vm"/>
    <n v="652"/>
    <s v="Produttività Comparto Acconto"/>
    <d v="2016-05-31T00:00:00"/>
    <d v="2016-05-31T00:00:00"/>
    <d v="2015-12-31T00:00:00"/>
    <n v="0"/>
    <n v="0"/>
    <m/>
    <n v="544.89"/>
    <m/>
    <s v="SYSDBA"/>
    <d v="2016-05-30T00:00:00"/>
    <s v="2 - In forza"/>
    <x v="0"/>
    <s v="1501 - Infermiere Generico Esperto"/>
    <x v="4"/>
  </r>
  <r>
    <n v="4041151"/>
    <s v="CZZGPP73S41E036G"/>
    <s v="COZZA"/>
    <s v="GIUSEPPIN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4041151"/>
    <s v="CZZGPP73S41E036G"/>
    <s v="COZZA"/>
    <s v="GIUSEPPIN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4030321"/>
    <s v="CZZNTN64S16Z401S"/>
    <s v="COZZI"/>
    <s v="ANTONIO"/>
    <s v="vm"/>
    <n v="596"/>
    <s v="Produttività Comparto"/>
    <d v="2016-07-31T00:00:00"/>
    <d v="2016-07-31T00:00:00"/>
    <d v="2015-12-31T00:00:00"/>
    <n v="0"/>
    <n v="0"/>
    <m/>
    <n v="136.22"/>
    <m/>
    <s v="SYSDBA"/>
    <d v="2016-07-25T00:00:00"/>
    <s v="2 - In forza"/>
    <x v="2"/>
    <s v="625 - Assistente Amministrativo"/>
    <x v="4"/>
  </r>
  <r>
    <n v="4030321"/>
    <s v="CZZNTN64S16Z401S"/>
    <s v="COZZI"/>
    <s v="ANTONIO"/>
    <s v="vm"/>
    <n v="652"/>
    <s v="Produttività Comparto Acconto"/>
    <d v="2016-05-31T00:00:00"/>
    <d v="2016-05-31T00:00:00"/>
    <d v="2015-12-31T00:00:00"/>
    <n v="0"/>
    <n v="0"/>
    <m/>
    <n v="544.89"/>
    <m/>
    <s v="SYSDBA"/>
    <d v="2016-05-30T00:00:00"/>
    <s v="2 - In forza"/>
    <x v="2"/>
    <s v="625 - Assistente Amministrativo"/>
    <x v="4"/>
  </r>
  <r>
    <n v="4020192"/>
    <s v="CZZDNC55C09A662S"/>
    <s v="COZZI"/>
    <s v="DOMENICO"/>
    <s v="vm"/>
    <n v="596"/>
    <s v="Produttività Comparto"/>
    <d v="2016-07-31T00:00:00"/>
    <d v="2016-07-31T00:00:00"/>
    <d v="2015-12-31T00:00:00"/>
    <n v="0"/>
    <n v="0"/>
    <m/>
    <n v="136.22"/>
    <m/>
    <s v="SYSDBA"/>
    <d v="2016-07-25T00:00:00"/>
    <s v="2 - In forza"/>
    <x v="0"/>
    <s v="1501 - Infermiere Generico Esperto"/>
    <x v="4"/>
  </r>
  <r>
    <n v="4020192"/>
    <s v="CZZDNC55C09A662S"/>
    <s v="COZZI"/>
    <s v="DOMENICO"/>
    <s v="vm"/>
    <n v="652"/>
    <s v="Produttività Comparto Acconto"/>
    <d v="2016-05-31T00:00:00"/>
    <d v="2016-05-31T00:00:00"/>
    <d v="2015-12-31T00:00:00"/>
    <n v="0"/>
    <n v="0"/>
    <m/>
    <n v="544.89"/>
    <m/>
    <s v="SYSDBA"/>
    <d v="2016-05-30T00:00:00"/>
    <s v="2 - In forza"/>
    <x v="0"/>
    <s v="1501 - Infermiere Generico Esperto"/>
    <x v="4"/>
  </r>
  <r>
    <n v="4040190"/>
    <s v="CZZPNN63D70F262Z"/>
    <s v="COZZI"/>
    <s v="PIERINA ANGEL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2"/>
    <s v="724 - Collaboratore Amm.vo -  Professionale"/>
    <x v="0"/>
  </r>
  <r>
    <n v="4040190"/>
    <s v="CZZPNN63D70F262Z"/>
    <s v="COZZI"/>
    <s v="PIERINA ANGEL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2"/>
    <s v="724 - Collaboratore Amm.vo -  Professionale"/>
    <x v="0"/>
  </r>
  <r>
    <n v="4043041"/>
    <s v="CZZLGU82H07A662Y"/>
    <s v="COZZOLI POLI"/>
    <s v="LUIGI"/>
    <s v="vm"/>
    <n v="596"/>
    <s v="Produttività Comparto"/>
    <d v="2016-07-31T00:00:00"/>
    <d v="2016-07-31T00:00:00"/>
    <d v="2015-12-31T00:00:00"/>
    <n v="0"/>
    <n v="0"/>
    <m/>
    <n v="114.71"/>
    <m/>
    <s v="SYSDBA"/>
    <d v="2016-07-25T00:00:00"/>
    <s v="2 - In forza"/>
    <x v="1"/>
    <s v="1612 - Centralinista non vedente"/>
    <x v="2"/>
  </r>
  <r>
    <n v="4043041"/>
    <s v="CZZLGU82H07A662Y"/>
    <s v="COZZOLI POLI"/>
    <s v="LUIGI"/>
    <s v="vm"/>
    <n v="652"/>
    <s v="Produttività Comparto Acconto"/>
    <d v="2016-05-31T00:00:00"/>
    <d v="2016-05-31T00:00:00"/>
    <d v="2015-12-31T00:00:00"/>
    <n v="0"/>
    <n v="0"/>
    <m/>
    <n v="458.85"/>
    <m/>
    <s v="SYSDBA"/>
    <d v="2016-05-30T00:00:00"/>
    <s v="2 - In forza"/>
    <x v="1"/>
    <s v="1612 - Centralinista non vedente"/>
    <x v="2"/>
  </r>
  <r>
    <n v="4040194"/>
    <s v="CRMLCU67R65A662V"/>
    <s v="CRAMAROSSA"/>
    <s v="LUCIA"/>
    <s v="vm"/>
    <n v="596"/>
    <s v="Produttività Comparto"/>
    <d v="2016-07-31T00:00:00"/>
    <d v="2016-07-31T00:00:00"/>
    <d v="2015-12-31T00:00:00"/>
    <n v="0"/>
    <n v="0"/>
    <m/>
    <n v="136.22"/>
    <m/>
    <s v="SYSDBA"/>
    <d v="2016-07-25T00:00:00"/>
    <s v="2 - In forza"/>
    <x v="0"/>
    <s v="1503 - Puericultrice Esperta"/>
    <x v="4"/>
  </r>
  <r>
    <n v="4040194"/>
    <s v="CRMLCU67R65A662V"/>
    <s v="CRAMAROSSA"/>
    <s v="LUCIA"/>
    <s v="vm"/>
    <n v="652"/>
    <s v="Produttività Comparto Acconto"/>
    <d v="2016-05-31T00:00:00"/>
    <d v="2016-05-31T00:00:00"/>
    <d v="2015-12-31T00:00:00"/>
    <n v="0"/>
    <n v="0"/>
    <m/>
    <n v="544.89"/>
    <m/>
    <s v="SYSDBA"/>
    <d v="2016-05-30T00:00:00"/>
    <s v="2 - In forza"/>
    <x v="0"/>
    <s v="1503 - Puericultrice Esperta"/>
    <x v="4"/>
  </r>
  <r>
    <n v="4811399"/>
    <s v="CRMTRS63T51A662S"/>
    <s v="CRAMAROSSA"/>
    <s v="TERESA"/>
    <s v="vm"/>
    <n v="596"/>
    <s v="Produttività Comparto"/>
    <d v="2016-07-31T00:00:00"/>
    <d v="2016-07-31T00:00:00"/>
    <d v="2015-12-31T00:00:00"/>
    <n v="0"/>
    <n v="0"/>
    <m/>
    <n v="262.45"/>
    <m/>
    <s v="SYSDBA"/>
    <d v="2016-07-25T00:00:00"/>
    <s v="2 - In forza"/>
    <x v="0"/>
    <s v="726 - C.P.S. Infermiere"/>
    <x v="0"/>
  </r>
  <r>
    <n v="4811399"/>
    <s v="CRMTRS63T51A662S"/>
    <s v="CRAMAROSSA"/>
    <s v="TERESA"/>
    <s v="vm"/>
    <n v="652"/>
    <s v="Produttività Comparto Acconto"/>
    <d v="2016-05-31T00:00:00"/>
    <d v="2016-05-31T00:00:00"/>
    <d v="2015-12-31T00:00:00"/>
    <n v="0"/>
    <n v="0"/>
    <m/>
    <n v="524.02"/>
    <m/>
    <s v="SYSDBA"/>
    <d v="2016-05-30T00:00:00"/>
    <s v="2 - In forza"/>
    <x v="0"/>
    <s v="726 - C.P.S. Infermiere"/>
    <x v="0"/>
  </r>
  <r>
    <n v="3025665"/>
    <s v="CRPLRA59D60E155Y"/>
    <s v="CRAPUZZI"/>
    <s v="LAUR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3025665"/>
    <s v="CRPLRA59D60E155Y"/>
    <s v="CRAPUZZI"/>
    <s v="LAUR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3020572"/>
    <s v="CRNNCL70H05A225I"/>
    <s v="CREANZA"/>
    <s v="NICOLA"/>
    <s v="vm"/>
    <n v="596"/>
    <s v="Produttività Comparto"/>
    <d v="2016-07-31T00:00:00"/>
    <d v="2016-07-31T00:00:00"/>
    <d v="2015-12-31T00:00:00"/>
    <n v="0"/>
    <n v="0"/>
    <m/>
    <n v="114.71"/>
    <m/>
    <s v="SYSDBA"/>
    <d v="2016-07-25T00:00:00"/>
    <s v="2 - In forza"/>
    <x v="1"/>
    <s v="410 - Op. Tecnico Specializzato"/>
    <x v="3"/>
  </r>
  <r>
    <n v="3020572"/>
    <s v="CRNNCL70H05A225I"/>
    <s v="CREANZA"/>
    <s v="NICOLA"/>
    <s v="vm"/>
    <n v="652"/>
    <s v="Produttività Comparto Acconto"/>
    <d v="2016-05-31T00:00:00"/>
    <d v="2016-05-31T00:00:00"/>
    <d v="2015-12-31T00:00:00"/>
    <n v="0"/>
    <n v="0"/>
    <m/>
    <n v="458.85"/>
    <m/>
    <s v="SYSDBA"/>
    <d v="2016-05-30T00:00:00"/>
    <s v="2 - In forza"/>
    <x v="1"/>
    <s v="410 - Op. Tecnico Specializzato"/>
    <x v="3"/>
  </r>
  <r>
    <n v="5012507"/>
    <s v="CRTMRA55T56C975V"/>
    <s v="CREATORE"/>
    <s v="MARIA"/>
    <s v="vm"/>
    <n v="596"/>
    <s v="Produttività Comparto"/>
    <d v="2016-07-31T00:00:00"/>
    <d v="2016-07-31T00:00:00"/>
    <d v="2015-12-31T00:00:00"/>
    <n v="0"/>
    <n v="0"/>
    <m/>
    <n v="176.33"/>
    <m/>
    <s v="SYSDBA"/>
    <d v="2016-07-25T00:00:00"/>
    <s v="2 - In forza"/>
    <x v="3"/>
    <s v="1603 - Insegnante Educatore L. 16"/>
    <x v="4"/>
  </r>
  <r>
    <n v="5012507"/>
    <s v="CRTMRA55T56C975V"/>
    <s v="CREATORE"/>
    <s v="MARIA"/>
    <s v="vm"/>
    <n v="652"/>
    <s v="Produttività Comparto Acconto"/>
    <d v="2016-05-31T00:00:00"/>
    <d v="2016-05-31T00:00:00"/>
    <d v="2015-12-31T00:00:00"/>
    <n v="0"/>
    <n v="0"/>
    <m/>
    <n v="470.72"/>
    <m/>
    <s v="SYSDBA"/>
    <d v="2016-05-30T00:00:00"/>
    <s v="2 - In forza"/>
    <x v="3"/>
    <s v="1603 - Insegnante Educatore L. 16"/>
    <x v="4"/>
  </r>
  <r>
    <n v="5001220"/>
    <s v="CRSRSO60D54H096P"/>
    <s v="CRESCENZO"/>
    <s v="ROS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5001220"/>
    <s v="CRSRSO60D54H096P"/>
    <s v="CRESCENZO"/>
    <s v="ROS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2501339"/>
    <s v="CRSNMR58R41F284M"/>
    <s v="CRISMALE"/>
    <s v="ANNA MARI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15 - C.P.S. Fisioterapista"/>
    <x v="0"/>
  </r>
  <r>
    <n v="2501339"/>
    <s v="CRSNMR58R41F284M"/>
    <s v="CRISMALE"/>
    <s v="ANNA MARI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15 - C.P.S. Fisioterapista"/>
    <x v="0"/>
  </r>
  <r>
    <n v="4043331"/>
    <s v="CRSNTN86R22F839G"/>
    <s v="CRISPINO"/>
    <s v="ANTONIO"/>
    <s v="vm"/>
    <n v="596"/>
    <s v="Produttività Comparto"/>
    <d v="2016-07-31T00:00:00"/>
    <d v="2016-07-31T00:00:00"/>
    <d v="2015-10-31T00:00:00"/>
    <n v="0"/>
    <n v="0"/>
    <m/>
    <n v="657.21"/>
    <m/>
    <s v="SYSDBA"/>
    <d v="2016-07-25T00:00:00"/>
    <s v="9 - Cessato"/>
    <x v="0"/>
    <s v="726 - C.P.S. Infermiere"/>
    <x v="0"/>
  </r>
  <r>
    <n v="4043309"/>
    <s v="CRSGPP79T67F839N"/>
    <s v="CRISPINO"/>
    <s v="GIUSEPPIN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9 - Cessato"/>
    <x v="0"/>
    <s v="726 - C.P.S. Infermiere"/>
    <x v="0"/>
  </r>
  <r>
    <n v="4043309"/>
    <s v="CRSGPP79T67F839N"/>
    <s v="CRISPINO"/>
    <s v="GIUSEPPIN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9 - Cessato"/>
    <x v="0"/>
    <s v="726 - C.P.S. Infermiere"/>
    <x v="0"/>
  </r>
  <r>
    <n v="3022167"/>
    <s v="CRSNGL57H50A225G"/>
    <s v="CRISTALLO"/>
    <s v="ANGEL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2"/>
    <s v="724 - Collaboratore Amm.vo -  Professionale"/>
    <x v="0"/>
  </r>
  <r>
    <n v="3022167"/>
    <s v="CRSNGL57H50A225G"/>
    <s v="CRISTALLO"/>
    <s v="ANGEL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2"/>
    <s v="724 - Collaboratore Amm.vo -  Professionale"/>
    <x v="0"/>
  </r>
  <r>
    <n v="4070717"/>
    <s v="CRSDNT63S27C975M"/>
    <s v="CRISTALLO"/>
    <s v="DONATO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14 - C.P.S. Tec. Prev. Ambiente"/>
    <x v="0"/>
  </r>
  <r>
    <n v="4070717"/>
    <s v="CRSDNT63S27C975M"/>
    <s v="CRISTALLO"/>
    <s v="DONATO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14 - C.P.S. Tec. Prev. Ambiente"/>
    <x v="0"/>
  </r>
  <r>
    <n v="4041423"/>
    <s v="CRSRSL75L68A225P"/>
    <s v="CRISTALLO"/>
    <s v="ORSOL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4041423"/>
    <s v="CRSRSL75L68A225P"/>
    <s v="CRISTALLO"/>
    <s v="ORSOL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3023753"/>
    <s v="CRSRSO64C66A225M"/>
    <s v="CRISTALLO"/>
    <s v="ROSA"/>
    <s v="vm"/>
    <n v="596"/>
    <s v="Produttività Comparto"/>
    <d v="2016-07-31T00:00:00"/>
    <d v="2016-07-31T00:00:00"/>
    <d v="2015-12-31T00:00:00"/>
    <n v="0"/>
    <n v="0"/>
    <m/>
    <n v="59.15"/>
    <m/>
    <s v="SYSDBA"/>
    <d v="2016-07-25T00:00:00"/>
    <s v="3 - Cessato nel mese"/>
    <x v="0"/>
    <s v="726 - C.P.S. Infermiere"/>
    <x v="0"/>
  </r>
  <r>
    <n v="3023753"/>
    <s v="CRSRSO64C66A225M"/>
    <s v="CRISTALLO"/>
    <s v="ROSA"/>
    <s v="vm"/>
    <n v="652"/>
    <s v="Produttività Comparto Acconto"/>
    <d v="2016-05-31T00:00:00"/>
    <d v="2016-05-31T00:00:00"/>
    <d v="2015-12-31T00:00:00"/>
    <n v="0"/>
    <n v="0"/>
    <m/>
    <n v="236.6"/>
    <m/>
    <s v="SYSDBA"/>
    <d v="2016-05-30T00:00:00"/>
    <s v="3 - Cessato nel mese"/>
    <x v="0"/>
    <s v="726 - C.P.S. Infermiere"/>
    <x v="0"/>
  </r>
  <r>
    <n v="3020964"/>
    <s v="CRSVCN59C19A225M"/>
    <s v="CRISTALLO"/>
    <s v="VINCENZO GIUSEPPE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08 - C.P.S. Tec. Lab. Biom."/>
    <x v="0"/>
  </r>
  <r>
    <n v="3020964"/>
    <s v="CRSVCN59C19A225M"/>
    <s v="CRISTALLO"/>
    <s v="VINCENZO GIUSEPPE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08 - C.P.S. Tec. Lab. Biom."/>
    <x v="0"/>
  </r>
  <r>
    <n v="2501136"/>
    <s v="CRSNMR56P66F284W"/>
    <s v="CRISTIANI"/>
    <s v="ANNA MARIA"/>
    <s v="vm"/>
    <n v="596"/>
    <s v="Produttività Comparto"/>
    <d v="2016-07-31T00:00:00"/>
    <d v="2016-07-31T00:00:00"/>
    <d v="2015-12-31T00:00:00"/>
    <n v="0"/>
    <n v="0"/>
    <m/>
    <n v="114.71"/>
    <m/>
    <s v="SYSDBA"/>
    <d v="2016-07-25T00:00:00"/>
    <s v="2 - In forza"/>
    <x v="1"/>
    <s v="408 - Op. Tecnico Sarta-Guard."/>
    <x v="2"/>
  </r>
  <r>
    <n v="2501136"/>
    <s v="CRSNMR56P66F284W"/>
    <s v="CRISTIANI"/>
    <s v="ANNA MARIA"/>
    <s v="vm"/>
    <n v="652"/>
    <s v="Produttività Comparto Acconto"/>
    <d v="2016-05-31T00:00:00"/>
    <d v="2016-05-31T00:00:00"/>
    <d v="2015-12-31T00:00:00"/>
    <n v="0"/>
    <n v="0"/>
    <m/>
    <n v="458.85"/>
    <m/>
    <s v="SYSDBA"/>
    <d v="2016-05-30T00:00:00"/>
    <s v="2 - In forza"/>
    <x v="1"/>
    <s v="408 - Op. Tecnico Sarta-Guard."/>
    <x v="2"/>
  </r>
  <r>
    <n v="3026453"/>
    <s v="CRSGRD85S23G942C"/>
    <s v="CRISTIANO"/>
    <s v="GERARDO"/>
    <s v="vm"/>
    <n v="596"/>
    <s v="Produttività Comparto"/>
    <d v="2016-07-31T00:00:00"/>
    <d v="2016-07-31T00:00:00"/>
    <d v="2015-12-31T00:00:00"/>
    <n v="0"/>
    <n v="0"/>
    <m/>
    <n v="138.02000000000001"/>
    <m/>
    <s v="SYSDBA"/>
    <d v="2016-07-25T00:00:00"/>
    <s v="9 - Cessato"/>
    <x v="0"/>
    <s v="726 - C.P.S. Infermiere"/>
    <x v="0"/>
  </r>
  <r>
    <n v="3026453"/>
    <s v="CRSGRD85S23G942C"/>
    <s v="CRISTIANO"/>
    <s v="GERARDO"/>
    <s v="vm"/>
    <n v="652"/>
    <s v="Produttività Comparto Acconto"/>
    <d v="2016-05-31T00:00:00"/>
    <d v="2016-05-31T00:00:00"/>
    <d v="2015-12-31T00:00:00"/>
    <n v="0"/>
    <n v="0"/>
    <m/>
    <n v="552.05999999999995"/>
    <m/>
    <s v="SYSDBA"/>
    <d v="2016-05-30T00:00:00"/>
    <s v="9 - Cessato"/>
    <x v="0"/>
    <s v="726 - C.P.S. Infermiere"/>
    <x v="0"/>
  </r>
  <r>
    <n v="4043402"/>
    <s v="CRTFNC75M30C352W"/>
    <s v="CRITELLO"/>
    <s v="FRANCESCO"/>
    <s v="vm"/>
    <n v="596"/>
    <s v="Produttività Comparto"/>
    <d v="2016-07-31T00:00:00"/>
    <d v="2016-07-31T00:00:00"/>
    <d v="2015-12-31T00:00:00"/>
    <n v="0"/>
    <n v="0"/>
    <m/>
    <n v="51.26"/>
    <m/>
    <s v="SYSDBA"/>
    <d v="2016-07-25T00:00:00"/>
    <s v="2 - In forza"/>
    <x v="0"/>
    <s v="714 - C.P.S. Tec. Prev. Ambiente"/>
    <x v="0"/>
  </r>
  <r>
    <n v="4043402"/>
    <s v="CRTFNC75M30C352W"/>
    <s v="CRITELLO"/>
    <s v="FRANCESCO"/>
    <s v="vm"/>
    <n v="652"/>
    <s v="Produttività Comparto Acconto"/>
    <d v="2016-05-31T00:00:00"/>
    <d v="2016-05-31T00:00:00"/>
    <d v="2015-12-31T00:00:00"/>
    <n v="0"/>
    <n v="0"/>
    <m/>
    <n v="205.05"/>
    <m/>
    <s v="SYSDBA"/>
    <d v="2016-05-30T00:00:00"/>
    <s v="2 - In forza"/>
    <x v="0"/>
    <s v="714 - C.P.S. Tec. Prev. Ambiente"/>
    <x v="0"/>
  </r>
  <r>
    <n v="4041317"/>
    <s v="CRVLDN59P43D508E"/>
    <s v="CROVACE"/>
    <s v="LOREDANA"/>
    <s v="vm"/>
    <n v="596"/>
    <s v="Produttività Comparto"/>
    <d v="2016-07-31T00:00:00"/>
    <d v="2016-07-31T00:00:00"/>
    <d v="2015-12-31T00:00:00"/>
    <n v="0"/>
    <n v="0"/>
    <m/>
    <n v="283.92"/>
    <m/>
    <s v="SYSDBA"/>
    <d v="2016-07-25T00:00:00"/>
    <s v="2 - In forza"/>
    <x v="0"/>
    <s v="719 - C.P.S. Educat. Professionale"/>
    <x v="0"/>
  </r>
  <r>
    <n v="4041317"/>
    <s v="CRVLDN59P43D508E"/>
    <s v="CROVACE"/>
    <s v="LOREDANA"/>
    <s v="vm"/>
    <n v="652"/>
    <s v="Produttività Comparto Acconto"/>
    <d v="2016-05-31T00:00:00"/>
    <d v="2016-05-31T00:00:00"/>
    <d v="2015-12-31T00:00:00"/>
    <n v="0"/>
    <n v="0"/>
    <m/>
    <n v="504.74"/>
    <m/>
    <s v="SYSDBA"/>
    <d v="2016-05-30T00:00:00"/>
    <s v="2 - In forza"/>
    <x v="0"/>
    <s v="719 - C.P.S. Educat. Professionale"/>
    <x v="0"/>
  </r>
  <r>
    <n v="4812229"/>
    <s v="CRVMRA62L49D508D"/>
    <s v="CROVACE"/>
    <s v="MARIA"/>
    <s v="vm"/>
    <n v="596"/>
    <s v="Produttività Comparto"/>
    <d v="2016-07-31T00:00:00"/>
    <d v="2016-07-31T00:00:00"/>
    <d v="2015-12-31T00:00:00"/>
    <n v="0"/>
    <n v="0"/>
    <m/>
    <n v="262.89"/>
    <m/>
    <s v="SYSDBA"/>
    <d v="2016-07-25T00:00:00"/>
    <s v="2 - In forza"/>
    <x v="0"/>
    <s v="726 - C.P.S. Infermiere"/>
    <x v="0"/>
  </r>
  <r>
    <n v="4812229"/>
    <s v="CRVMRA62L49D508D"/>
    <s v="CROVACE"/>
    <s v="MARIA"/>
    <s v="vm"/>
    <n v="652"/>
    <s v="Produttività Comparto Acconto"/>
    <d v="2016-05-31T00:00:00"/>
    <d v="2016-05-31T00:00:00"/>
    <d v="2015-12-31T00:00:00"/>
    <n v="0"/>
    <n v="0"/>
    <m/>
    <n v="525.77"/>
    <m/>
    <s v="SYSDBA"/>
    <d v="2016-05-30T00:00:00"/>
    <s v="2 - In forza"/>
    <x v="0"/>
    <s v="726 - C.P.S. Infermiere"/>
    <x v="0"/>
  </r>
  <r>
    <n v="4070316"/>
    <s v="CRDCTN53D56L425G"/>
    <s v="CRUDELE"/>
    <s v="COSTANTIN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9 - Cessato"/>
    <x v="2"/>
    <s v="724 - Collaboratore Amm.vo -  Professionale"/>
    <x v="0"/>
  </r>
  <r>
    <n v="4070316"/>
    <s v="CRDCTN53D56L425G"/>
    <s v="CRUDELE"/>
    <s v="COSTANTIN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9 - Cessato"/>
    <x v="2"/>
    <s v="724 - Collaboratore Amm.vo -  Professionale"/>
    <x v="0"/>
  </r>
  <r>
    <n v="4070739"/>
    <s v="CRDGNN62A29L425O"/>
    <s v="CRUDELE"/>
    <s v="GIOVANNI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4070739"/>
    <s v="CRDGNN62A29L425O"/>
    <s v="CRUDELE"/>
    <s v="GIOVANNI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4020286"/>
    <s v="CRDLSU66E50A662E"/>
    <s v="CRUDELE"/>
    <s v="LUIS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15 - C.P.S. Fisioterapista"/>
    <x v="0"/>
  </r>
  <r>
    <n v="4020286"/>
    <s v="CRDLSU66E50A662E"/>
    <s v="CRUDELE"/>
    <s v="LUIS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15 - C.P.S. Fisioterapista"/>
    <x v="0"/>
  </r>
  <r>
    <n v="4070741"/>
    <s v="CRDVCN64D16L425P"/>
    <s v="CRUDELE"/>
    <s v="VINCENZO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4070741"/>
    <s v="CRDVCN64D16L425P"/>
    <s v="CRUDELE"/>
    <s v="VINCENZO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4043390"/>
    <s v="CCCMLN82R42F262W"/>
    <s v="CUCCI"/>
    <s v="MILENA"/>
    <s v="vm"/>
    <n v="596"/>
    <s v="Produttività Comparto"/>
    <d v="2016-07-31T00:00:00"/>
    <d v="2016-07-31T00:00:00"/>
    <d v="2015-12-31T00:00:00"/>
    <n v="0"/>
    <n v="0"/>
    <m/>
    <n v="131.44"/>
    <m/>
    <s v="SYSDBA"/>
    <d v="2016-07-25T00:00:00"/>
    <s v="2 - In forza"/>
    <x v="0"/>
    <s v="726 - C.P.S. Infermiere"/>
    <x v="0"/>
  </r>
  <r>
    <n v="4043390"/>
    <s v="CCCMLN82R42F262W"/>
    <s v="CUCCI"/>
    <s v="MILENA"/>
    <s v="vm"/>
    <n v="652"/>
    <s v="Produttività Comparto Acconto"/>
    <d v="2016-05-31T00:00:00"/>
    <d v="2016-05-31T00:00:00"/>
    <d v="2015-12-31T00:00:00"/>
    <n v="0"/>
    <n v="0"/>
    <m/>
    <n v="525.77"/>
    <m/>
    <s v="SYSDBA"/>
    <d v="2016-05-30T00:00:00"/>
    <s v="2 - In forza"/>
    <x v="0"/>
    <s v="726 - C.P.S. Infermiere"/>
    <x v="0"/>
  </r>
  <r>
    <n v="4043686"/>
    <s v="CCCPLM85D54C741H"/>
    <s v="CUCCI"/>
    <s v="PALMA"/>
    <s v="vm"/>
    <n v="596"/>
    <s v="Produttività Comparto"/>
    <d v="2016-07-31T00:00:00"/>
    <d v="2016-07-31T00:00:00"/>
    <d v="2015-12-31T00:00:00"/>
    <n v="0"/>
    <n v="0"/>
    <m/>
    <n v="141.08000000000001"/>
    <m/>
    <s v="SYSDBA"/>
    <d v="2016-07-25T00:00:00"/>
    <s v="2 - In forza"/>
    <x v="0"/>
    <s v="726 - C.P.S. Infermiere"/>
    <x v="0"/>
  </r>
  <r>
    <n v="4043686"/>
    <s v="CCCPLM85D54C741H"/>
    <s v="CUCCI"/>
    <s v="PALMA"/>
    <s v="vm"/>
    <n v="652"/>
    <s v="Produttività Comparto Acconto"/>
    <d v="2016-05-31T00:00:00"/>
    <d v="2016-05-31T00:00:00"/>
    <d v="2015-12-31T00:00:00"/>
    <n v="0"/>
    <n v="0"/>
    <m/>
    <n v="564.33000000000004"/>
    <m/>
    <s v="SYSDBA"/>
    <d v="2016-05-30T00:00:00"/>
    <s v="2 - In forza"/>
    <x v="0"/>
    <s v="726 - C.P.S. Infermiere"/>
    <x v="0"/>
  </r>
  <r>
    <n v="5011215"/>
    <s v="CCCRNG54E64A662S"/>
    <s v="CUCCI"/>
    <s v="ROSANGEL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1"/>
    <s v="723 - Coll. Prof. Assistente Sociale"/>
    <x v="0"/>
  </r>
  <r>
    <n v="5011215"/>
    <s v="CCCRNG54E64A662S"/>
    <s v="CUCCI"/>
    <s v="ROSANGELA"/>
    <s v="vm"/>
    <n v="652"/>
    <s v="Produttività Comparto Acconto"/>
    <d v="2016-06-30T00:00:00"/>
    <d v="2016-06-30T00:00:00"/>
    <d v="2015-12-31T00:00:00"/>
    <n v="0"/>
    <n v="0"/>
    <m/>
    <n v="54.33"/>
    <m/>
    <s v="SYSDBA"/>
    <d v="2016-06-24T00:00:00"/>
    <s v="2 - In forza"/>
    <x v="1"/>
    <s v="723 - Coll. Prof. Assistente Sociale"/>
    <x v="0"/>
  </r>
  <r>
    <n v="5011215"/>
    <s v="CCCRNG54E64A662S"/>
    <s v="CUCCI"/>
    <s v="ROSANGELA"/>
    <s v="vm"/>
    <n v="652"/>
    <s v="Produttività Comparto Acconto"/>
    <d v="2016-05-31T00:00:00"/>
    <d v="2016-05-31T00:00:00"/>
    <d v="2015-12-31T00:00:00"/>
    <n v="0"/>
    <n v="0"/>
    <m/>
    <n v="576.59"/>
    <m/>
    <s v="SYSDBA"/>
    <d v="2016-05-30T00:00:00"/>
    <s v="2 - In forza"/>
    <x v="1"/>
    <s v="723 - Coll. Prof. Assistente Sociale"/>
    <x v="0"/>
  </r>
  <r>
    <n v="4811368"/>
    <s v="CCCNNA62M62A662N"/>
    <s v="CUCCOVILLO"/>
    <s v="ANN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4811368"/>
    <s v="CCCNNA62M62A662N"/>
    <s v="CUCCOVILLO"/>
    <s v="ANN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4010966"/>
    <s v="CCCCSM70A13A662M"/>
    <s v="CUCCOVILLO"/>
    <s v="COSIMO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14 - C.P.S. Tec. Prev. Ambiente"/>
    <x v="0"/>
  </r>
  <r>
    <n v="4010966"/>
    <s v="CCCCSM70A13A662M"/>
    <s v="CUCCOVILLO"/>
    <s v="COSIMO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14 - C.P.S. Tec. Prev. Ambiente"/>
    <x v="0"/>
  </r>
  <r>
    <n v="4040823"/>
    <s v="CCCVCN69A31A662B"/>
    <s v="CUCCOVILLO"/>
    <s v="VINCENZO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4040823"/>
    <s v="CCCVCN69A31A662B"/>
    <s v="CUCCOVILLO"/>
    <s v="VINCENZO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4920738"/>
    <s v="CCMLVR62E69A662M"/>
    <s v="CUCUMAZZO"/>
    <s v="ELVIR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2"/>
    <s v="724 - Collaboratore Amm.vo -  Professionale"/>
    <x v="0"/>
  </r>
  <r>
    <n v="4920738"/>
    <s v="CCMLVR62E69A662M"/>
    <s v="CUCUMAZZO"/>
    <s v="ELVIR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2"/>
    <s v="724 - Collaboratore Amm.vo -  Professionale"/>
    <x v="0"/>
  </r>
  <r>
    <n v="4041897"/>
    <s v="CCMNCL55R21A662E"/>
    <s v="CUCUMAZZO"/>
    <s v="NICOLA"/>
    <s v="vm"/>
    <n v="596"/>
    <s v="Produttività Comparto"/>
    <d v="2016-07-31T00:00:00"/>
    <d v="2016-07-31T00:00:00"/>
    <d v="2015-12-31T00:00:00"/>
    <n v="0"/>
    <n v="0"/>
    <m/>
    <n v="93.21"/>
    <m/>
    <s v="SYSDBA"/>
    <d v="2016-07-25T00:00:00"/>
    <s v="2 - In forza"/>
    <x v="1"/>
    <s v="301 - Ausiliario Specializzato"/>
    <x v="1"/>
  </r>
  <r>
    <n v="4041897"/>
    <s v="CCMNCL55R21A662E"/>
    <s v="CUCUMAZZO"/>
    <s v="NICOLA"/>
    <s v="vm"/>
    <n v="652"/>
    <s v="Produttività Comparto Acconto"/>
    <d v="2016-05-31T00:00:00"/>
    <d v="2016-05-31T00:00:00"/>
    <d v="2015-12-31T00:00:00"/>
    <n v="0"/>
    <n v="0"/>
    <m/>
    <n v="372.82"/>
    <m/>
    <s v="SYSDBA"/>
    <d v="2016-05-30T00:00:00"/>
    <s v="2 - In forza"/>
    <x v="1"/>
    <s v="301 - Ausiliario Specializzato"/>
    <x v="1"/>
  </r>
  <r>
    <n v="3010788"/>
    <s v="CDUGPP59A29A662Q"/>
    <s v="CUDIA"/>
    <s v="GIUSEPPE"/>
    <s v="vm"/>
    <n v="596"/>
    <s v="Produttività Comparto"/>
    <d v="2016-07-31T00:00:00"/>
    <d v="2016-07-31T00:00:00"/>
    <d v="2015-12-31T00:00:00"/>
    <n v="0"/>
    <n v="0"/>
    <m/>
    <n v="136.22"/>
    <m/>
    <s v="SYSDBA"/>
    <d v="2016-07-25T00:00:00"/>
    <s v="2 - In forza"/>
    <x v="1"/>
    <s v="1510 - Operat. Tec. Spec. Esp. - Aut. Ambulanza"/>
    <x v="4"/>
  </r>
  <r>
    <n v="3010788"/>
    <s v="CDUGPP59A29A662Q"/>
    <s v="CUDIA"/>
    <s v="GIUSEPPE"/>
    <s v="vm"/>
    <n v="652"/>
    <s v="Produttività Comparto Acconto"/>
    <d v="2016-05-31T00:00:00"/>
    <d v="2016-05-31T00:00:00"/>
    <d v="2015-12-31T00:00:00"/>
    <n v="0"/>
    <n v="0"/>
    <m/>
    <n v="544.89"/>
    <m/>
    <s v="SYSDBA"/>
    <d v="2016-05-30T00:00:00"/>
    <s v="2 - In forza"/>
    <x v="1"/>
    <s v="1510 - Operat. Tec. Spec. Esp. - Aut. Ambulanza"/>
    <x v="4"/>
  </r>
  <r>
    <n v="2503185"/>
    <s v="CCCGRZ51C42A893K"/>
    <s v="CUOCCIO"/>
    <s v="GRAZIA"/>
    <s v="vm"/>
    <n v="596"/>
    <s v="Produttività Comparto"/>
    <d v="2016-07-31T00:00:00"/>
    <d v="2016-07-31T00:00:00"/>
    <d v="2015-10-31T00:00:00"/>
    <n v="0"/>
    <n v="0"/>
    <m/>
    <n v="657.21"/>
    <m/>
    <s v="SYSDBA"/>
    <d v="2016-07-25T00:00:00"/>
    <s v="9 - Cessato"/>
    <x v="0"/>
    <s v="719 - C.P.S. Educat. Professionale"/>
    <x v="0"/>
  </r>
  <r>
    <n v="2503057"/>
    <s v="CCCVTI55D21A893N"/>
    <s v="CUOCCIO"/>
    <s v="VITO"/>
    <s v="vm"/>
    <n v="596"/>
    <s v="Produttività Comparto"/>
    <d v="2016-07-31T00:00:00"/>
    <d v="2016-07-31T00:00:00"/>
    <d v="2015-12-31T00:00:00"/>
    <n v="0"/>
    <n v="0"/>
    <m/>
    <n v="114.71"/>
    <m/>
    <s v="SYSDBA"/>
    <d v="2016-07-25T00:00:00"/>
    <s v="2 - In forza"/>
    <x v="2"/>
    <s v="425 - Coadiutore Amministrativo"/>
    <x v="2"/>
  </r>
  <r>
    <n v="2503057"/>
    <s v="CCCVTI55D21A893N"/>
    <s v="CUOCCIO"/>
    <s v="VITO"/>
    <s v="vm"/>
    <n v="652"/>
    <s v="Produttività Comparto Acconto"/>
    <d v="2016-05-31T00:00:00"/>
    <d v="2016-05-31T00:00:00"/>
    <d v="2015-12-31T00:00:00"/>
    <n v="0"/>
    <n v="0"/>
    <m/>
    <n v="458.85"/>
    <m/>
    <s v="SYSDBA"/>
    <d v="2016-05-30T00:00:00"/>
    <s v="2 - In forza"/>
    <x v="2"/>
    <s v="425 - Coadiutore Amministrativo"/>
    <x v="2"/>
  </r>
  <r>
    <n v="4043076"/>
    <s v="CPRNTN64C52H749V"/>
    <s v="CUPERTINO"/>
    <s v="ANTONI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4043076"/>
    <s v="CPRNTN64C52H749V"/>
    <s v="CUPERTINO"/>
    <s v="ANTONI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5013502"/>
    <s v="CPRGNN54P62H096A"/>
    <s v="CUPERTINO"/>
    <s v="GIOVANN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5013502"/>
    <s v="CPRGNN54P62H096A"/>
    <s v="CUPERTINO"/>
    <s v="GIOVANN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5014031"/>
    <s v="CPRGPP67H20E038R"/>
    <s v="CUPERTINO"/>
    <s v="GIUSEPPE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14 - C.P.S. Tec. Prev. Ambiente"/>
    <x v="0"/>
  </r>
  <r>
    <n v="5014031"/>
    <s v="CPRGPP67H20E038R"/>
    <s v="CUPERTINO"/>
    <s v="GIUSEPPE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14 - C.P.S. Tec. Prev. Ambiente"/>
    <x v="0"/>
  </r>
  <r>
    <n v="5014117"/>
    <s v="CPRRSO74P51C975N"/>
    <s v="CUPERTINO"/>
    <s v="ROSA"/>
    <s v="vm"/>
    <n v="596"/>
    <s v="Produttività Comparto"/>
    <d v="2016-07-31T00:00:00"/>
    <d v="2016-07-31T00:00:00"/>
    <d v="2015-12-31T00:00:00"/>
    <n v="0"/>
    <n v="0"/>
    <m/>
    <n v="137.47999999999999"/>
    <m/>
    <s v="SYSDBA"/>
    <d v="2016-07-25T00:00:00"/>
    <s v="2 - In forza"/>
    <x v="1"/>
    <s v="301 - Ausiliario Specializzato"/>
    <x v="1"/>
  </r>
  <r>
    <n v="5014117"/>
    <s v="CPRRSO74P51C975N"/>
    <s v="CUPERTINO"/>
    <s v="ROSA"/>
    <s v="vm"/>
    <n v="652"/>
    <s v="Produttività Comparto Acconto"/>
    <d v="2016-05-31T00:00:00"/>
    <d v="2016-05-31T00:00:00"/>
    <d v="2015-12-31T00:00:00"/>
    <n v="0"/>
    <n v="0"/>
    <m/>
    <n v="316.89999999999998"/>
    <m/>
    <s v="SYSDBA"/>
    <d v="2016-05-30T00:00:00"/>
    <s v="2 - In forza"/>
    <x v="1"/>
    <s v="301 - Ausiliario Specializzato"/>
    <x v="1"/>
  </r>
  <r>
    <n v="2701365"/>
    <s v="CRTTRS53C70C983S"/>
    <s v="CURATELLA"/>
    <s v="TERESA"/>
    <s v="vm"/>
    <n v="596"/>
    <s v="Produttività Comparto"/>
    <d v="2016-07-31T00:00:00"/>
    <d v="2016-07-31T00:00:00"/>
    <d v="2015-12-31T00:00:00"/>
    <n v="0"/>
    <n v="0"/>
    <m/>
    <n v="114.71"/>
    <m/>
    <s v="SYSDBA"/>
    <d v="2016-07-25T00:00:00"/>
    <s v="2 - In forza"/>
    <x v="1"/>
    <s v="401 - Operatore Tecnico"/>
    <x v="2"/>
  </r>
  <r>
    <n v="2701365"/>
    <s v="CRTTRS53C70C983S"/>
    <s v="CURATELLA"/>
    <s v="TERESA"/>
    <s v="vm"/>
    <n v="652"/>
    <s v="Produttività Comparto Acconto"/>
    <d v="2016-05-31T00:00:00"/>
    <d v="2016-05-31T00:00:00"/>
    <d v="2015-12-31T00:00:00"/>
    <n v="0"/>
    <n v="0"/>
    <m/>
    <n v="458.85"/>
    <m/>
    <s v="SYSDBA"/>
    <d v="2016-05-30T00:00:00"/>
    <s v="2 - In forza"/>
    <x v="1"/>
    <s v="401 - Operatore Tecnico"/>
    <x v="2"/>
  </r>
  <r>
    <n v="2503428"/>
    <s v="CRCVRR88R69D643I"/>
    <s v="CURCELLI"/>
    <s v="VALERIA RIT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2503428"/>
    <s v="CRCVRR88R69D643I"/>
    <s v="CURCELLI"/>
    <s v="VALERIA RIT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4921016"/>
    <s v="CRCNGL67D64A662G"/>
    <s v="CURCI"/>
    <s v="ANGEL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4921016"/>
    <s v="CRCNGL67D64A662G"/>
    <s v="CURCI"/>
    <s v="ANGEL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5001240"/>
    <s v="CRCDNC54T10H096N"/>
    <s v="CURCI"/>
    <s v="DOMENICO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9 - Cessato"/>
    <x v="0"/>
    <s v="726 - C.P.S. Infermiere"/>
    <x v="0"/>
  </r>
  <r>
    <n v="5001240"/>
    <s v="CRCDNC54T10H096N"/>
    <s v="CURCI"/>
    <s v="DOMENICO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9 - Cessato"/>
    <x v="0"/>
    <s v="726 - C.P.S. Infermiere"/>
    <x v="0"/>
  </r>
  <r>
    <n v="2503055"/>
    <s v="CRCLCU64C65H645P"/>
    <s v="CURCI"/>
    <s v="LUCI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2"/>
    <s v="802 - Coll. Amm. Prof. Esperto"/>
    <x v="5"/>
  </r>
  <r>
    <n v="2503055"/>
    <s v="CRCLCU64C65H645P"/>
    <s v="CURCI"/>
    <s v="LUCI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2"/>
    <s v="802 - Coll. Amm. Prof. Esperto"/>
    <x v="5"/>
  </r>
  <r>
    <n v="5001250"/>
    <s v="CRCNLZ58E48F915G"/>
    <s v="CURCI"/>
    <s v="NATALIZIA"/>
    <s v="vm"/>
    <n v="596"/>
    <s v="Produttività Comparto"/>
    <d v="2016-07-31T00:00:00"/>
    <d v="2016-07-31T00:00:00"/>
    <d v="2015-12-31T00:00:00"/>
    <n v="0"/>
    <n v="0"/>
    <m/>
    <n v="287.42"/>
    <m/>
    <s v="SYSDBA"/>
    <d v="2016-07-25T00:00:00"/>
    <s v="2 - In forza"/>
    <x v="0"/>
    <s v="726 - C.P.S. Infermiere"/>
    <x v="0"/>
  </r>
  <r>
    <n v="5001250"/>
    <s v="CRCNLZ58E48F915G"/>
    <s v="CURCI"/>
    <s v="NATALIZIA"/>
    <s v="vm"/>
    <n v="652"/>
    <s v="Produttività Comparto Acconto"/>
    <d v="2016-05-31T00:00:00"/>
    <d v="2016-05-31T00:00:00"/>
    <d v="2015-12-31T00:00:00"/>
    <n v="0"/>
    <n v="0"/>
    <m/>
    <n v="501.23"/>
    <m/>
    <s v="SYSDBA"/>
    <d v="2016-05-30T00:00:00"/>
    <s v="2 - In forza"/>
    <x v="0"/>
    <s v="726 - C.P.S. Infermiere"/>
    <x v="0"/>
  </r>
  <r>
    <n v="5012963"/>
    <s v="CRCRTI73R41C975L"/>
    <s v="CURCI"/>
    <s v="RITA"/>
    <s v="vm"/>
    <n v="596"/>
    <s v="Produttività Comparto"/>
    <d v="2016-07-31T00:00:00"/>
    <d v="2016-07-31T00:00:00"/>
    <d v="2015-12-31T00:00:00"/>
    <n v="0"/>
    <n v="0"/>
    <m/>
    <n v="265.51"/>
    <m/>
    <s v="SYSDBA"/>
    <d v="2016-07-25T00:00:00"/>
    <s v="2 - In forza"/>
    <x v="0"/>
    <s v="715 - C.P.S. Fisioterapista"/>
    <x v="0"/>
  </r>
  <r>
    <n v="5012963"/>
    <s v="CRCRTI73R41C975L"/>
    <s v="CURCI"/>
    <s v="RITA"/>
    <s v="vm"/>
    <n v="652"/>
    <s v="Produttività Comparto Acconto"/>
    <d v="2016-05-31T00:00:00"/>
    <d v="2016-05-31T00:00:00"/>
    <d v="2015-12-31T00:00:00"/>
    <n v="0"/>
    <n v="0"/>
    <m/>
    <n v="448.66"/>
    <m/>
    <s v="SYSDBA"/>
    <d v="2016-05-30T00:00:00"/>
    <s v="2 - In forza"/>
    <x v="0"/>
    <s v="715 - C.P.S. Fisioterapista"/>
    <x v="0"/>
  </r>
  <r>
    <n v="2500297"/>
    <s v="CRCVCN58B46H645P"/>
    <s v="CURCI"/>
    <s v="VINCENZA"/>
    <s v="vm"/>
    <n v="596"/>
    <s v="Produttività Comparto"/>
    <d v="2016-07-31T00:00:00"/>
    <d v="2016-07-31T00:00:00"/>
    <d v="2015-12-31T00:00:00"/>
    <n v="0"/>
    <n v="0"/>
    <m/>
    <n v="136.22"/>
    <m/>
    <s v="SYSDBA"/>
    <d v="2016-07-25T00:00:00"/>
    <s v="2 - In forza"/>
    <x v="0"/>
    <s v="1505 - Inf. Gen. Esp. - Sorv. Inf."/>
    <x v="4"/>
  </r>
  <r>
    <n v="2500297"/>
    <s v="CRCVCN58B46H645P"/>
    <s v="CURCI"/>
    <s v="VINCENZA"/>
    <s v="vm"/>
    <n v="652"/>
    <s v="Produttività Comparto Acconto"/>
    <d v="2016-05-31T00:00:00"/>
    <d v="2016-05-31T00:00:00"/>
    <d v="2015-12-31T00:00:00"/>
    <n v="0"/>
    <n v="0"/>
    <m/>
    <n v="544.89"/>
    <m/>
    <s v="SYSDBA"/>
    <d v="2016-05-30T00:00:00"/>
    <s v="2 - In forza"/>
    <x v="0"/>
    <s v="1505 - Inf. Gen. Esp. - Sorv. Inf."/>
    <x v="4"/>
  </r>
  <r>
    <n v="4043095"/>
    <s v="CRNCHR69P68E038B"/>
    <s v="CURIONE"/>
    <s v="CHIAR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4043095"/>
    <s v="CRNCHR69P68E038B"/>
    <s v="CURIONE"/>
    <s v="CHIAR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5010034"/>
    <s v="CRNDNT55A01E038A"/>
    <s v="CURIONE"/>
    <s v="DONATO"/>
    <s v="vm"/>
    <n v="596"/>
    <s v="Produttività Comparto"/>
    <d v="2016-07-31T00:00:00"/>
    <d v="2016-07-31T00:00:00"/>
    <d v="2015-12-31T00:00:00"/>
    <n v="0"/>
    <n v="0"/>
    <m/>
    <n v="115.67"/>
    <m/>
    <s v="SYSDBA"/>
    <d v="2016-07-25T00:00:00"/>
    <s v="2 - In forza"/>
    <x v="0"/>
    <s v="726 - C.P.S. Infermiere"/>
    <x v="0"/>
  </r>
  <r>
    <n v="5010034"/>
    <s v="CRNDNT55A01E038A"/>
    <s v="CURIONE"/>
    <s v="DONATO"/>
    <s v="vm"/>
    <n v="652"/>
    <s v="Produttività Comparto Acconto"/>
    <d v="2016-05-31T00:00:00"/>
    <d v="2016-05-31T00:00:00"/>
    <d v="2015-12-31T00:00:00"/>
    <n v="0"/>
    <n v="0"/>
    <m/>
    <n v="462.68"/>
    <m/>
    <s v="SYSDBA"/>
    <d v="2016-05-30T00:00:00"/>
    <s v="2 - In forza"/>
    <x v="0"/>
    <s v="726 - C.P.S. Infermiere"/>
    <x v="0"/>
  </r>
  <r>
    <n v="5001255"/>
    <s v="CRRNLN52T07E645M"/>
    <s v="CURRI"/>
    <s v="ANGELANTONIO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08 - C.P.S. Tec. Lab. Biom."/>
    <x v="0"/>
  </r>
  <r>
    <n v="5001255"/>
    <s v="CRRNLN52T07E645M"/>
    <s v="CURRI"/>
    <s v="ANGELANTONIO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08 - C.P.S. Tec. Lab. Biom."/>
    <x v="0"/>
  </r>
  <r>
    <n v="2501311"/>
    <s v="CRRMDD58B53E645R"/>
    <s v="CURRI"/>
    <s v="MARIA ADDOLORAT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2501311"/>
    <s v="CRRMDD58B53E645R"/>
    <s v="CURRI"/>
    <s v="MARIA ADDOLORAT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5011023"/>
    <s v="CRTLCU52E49E098Y"/>
    <s v="CURTI"/>
    <s v="LUCI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34 - C.P.S. Terapista Occupazionale"/>
    <x v="0"/>
  </r>
  <r>
    <n v="5011023"/>
    <s v="CRTLCU52E49E098Y"/>
    <s v="CURTI"/>
    <s v="LUCI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34 - C.P.S. Terapista Occupazionale"/>
    <x v="0"/>
  </r>
  <r>
    <n v="2500669"/>
    <s v="CSNNGL61S48F284E"/>
    <s v="CUSANNO"/>
    <s v="ANGEL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2500669"/>
    <s v="CSNNGL61S48F284E"/>
    <s v="CUSANNO"/>
    <s v="ANGEL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2701310"/>
    <s v="CSNGPP50S13C983I"/>
    <s v="CUSANNO"/>
    <s v="GIUSEPPE"/>
    <s v="vm"/>
    <n v="596"/>
    <s v="Produttività Comparto"/>
    <d v="2016-07-31T00:00:00"/>
    <d v="2016-07-31T00:00:00"/>
    <d v="2015-01-31T00:00:00"/>
    <n v="0"/>
    <n v="0"/>
    <m/>
    <n v="47.8"/>
    <m/>
    <s v="SYSDBA"/>
    <d v="2016-07-25T00:00:00"/>
    <s v="9 - Cessato"/>
    <x v="1"/>
    <s v="521 - Operat.Tec. Spec. Centralinista"/>
    <x v="3"/>
  </r>
  <r>
    <n v="2502013"/>
    <s v="CSNGPP72P56A662F"/>
    <s v="CUSANNO"/>
    <s v="GIUSEPPINA"/>
    <s v="vm"/>
    <n v="596"/>
    <s v="Produttività Comparto"/>
    <d v="2016-07-31T00:00:00"/>
    <d v="2016-07-31T00:00:00"/>
    <d v="2015-12-31T00:00:00"/>
    <n v="0"/>
    <n v="0"/>
    <m/>
    <n v="119.61"/>
    <m/>
    <s v="SYSDBA"/>
    <d v="2016-07-25T00:00:00"/>
    <s v="2 - In forza"/>
    <x v="0"/>
    <s v="726 - C.P.S. Infermiere"/>
    <x v="0"/>
  </r>
  <r>
    <n v="2502013"/>
    <s v="CSNGPP72P56A662F"/>
    <s v="CUSANNO"/>
    <s v="GIUSEPPINA"/>
    <s v="vm"/>
    <n v="652"/>
    <s v="Produttività Comparto Acconto"/>
    <d v="2016-05-31T00:00:00"/>
    <d v="2016-05-31T00:00:00"/>
    <d v="2015-12-31T00:00:00"/>
    <n v="0"/>
    <n v="0"/>
    <m/>
    <n v="478.45"/>
    <m/>
    <s v="SYSDBA"/>
    <d v="2016-05-30T00:00:00"/>
    <s v="2 - In forza"/>
    <x v="0"/>
    <s v="726 - C.P.S. Infermiere"/>
    <x v="0"/>
  </r>
  <r>
    <n v="2701408"/>
    <s v="CSNLRD52B22C983V"/>
    <s v="CUSANNO"/>
    <s v="LEONARDO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2701408"/>
    <s v="CSNLRD52B22C983V"/>
    <s v="CUSANNO"/>
    <s v="LEONARDO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2702266"/>
    <s v="CSNLCN71T07C983D"/>
    <s v="CUSANNO"/>
    <s v="LUCIANO"/>
    <s v="vm"/>
    <n v="596"/>
    <s v="Produttività Comparto"/>
    <d v="2016-07-31T00:00:00"/>
    <d v="2016-07-31T00:00:00"/>
    <d v="2015-12-31T00:00:00"/>
    <n v="0"/>
    <n v="0"/>
    <m/>
    <n v="114.71"/>
    <m/>
    <s v="SYSDBA"/>
    <d v="2016-07-25T00:00:00"/>
    <s v="2 - In forza"/>
    <x v="1"/>
    <s v="521 - Operat.Tec. Spec. Centralinista"/>
    <x v="3"/>
  </r>
  <r>
    <n v="2702266"/>
    <s v="CSNLCN71T07C983D"/>
    <s v="CUSANNO"/>
    <s v="LUCIANO"/>
    <s v="vm"/>
    <n v="652"/>
    <s v="Produttività Comparto Acconto"/>
    <d v="2016-05-31T00:00:00"/>
    <d v="2016-05-31T00:00:00"/>
    <d v="2015-12-31T00:00:00"/>
    <n v="0"/>
    <n v="0"/>
    <m/>
    <n v="458.85"/>
    <m/>
    <s v="SYSDBA"/>
    <d v="2016-05-30T00:00:00"/>
    <s v="2 - In forza"/>
    <x v="1"/>
    <s v="521 - Operat.Tec. Spec. Centralinista"/>
    <x v="3"/>
  </r>
  <r>
    <n v="5010035"/>
    <s v="CSCNMR64T55E038Y"/>
    <s v="CUSCITO"/>
    <s v="ANNA MARIA"/>
    <s v="vm"/>
    <n v="596"/>
    <s v="Produttività Comparto"/>
    <d v="2016-07-31T00:00:00"/>
    <d v="2016-07-31T00:00:00"/>
    <d v="2015-12-31T00:00:00"/>
    <n v="0"/>
    <n v="0"/>
    <m/>
    <n v="199.04"/>
    <m/>
    <s v="SYSDBA"/>
    <d v="2016-07-25T00:00:00"/>
    <s v="2 - In forza"/>
    <x v="2"/>
    <s v="625 - Assistente Amministrativo"/>
    <x v="4"/>
  </r>
  <r>
    <n v="5010035"/>
    <s v="CSCNMR64T55E038Y"/>
    <s v="CUSCITO"/>
    <s v="ANNA MARIA"/>
    <s v="vm"/>
    <n v="652"/>
    <s v="Produttività Comparto Acconto"/>
    <d v="2016-05-31T00:00:00"/>
    <d v="2016-05-31T00:00:00"/>
    <d v="2015-12-31T00:00:00"/>
    <n v="0"/>
    <n v="0"/>
    <m/>
    <n v="440.45"/>
    <m/>
    <s v="SYSDBA"/>
    <d v="2016-05-30T00:00:00"/>
    <s v="2 - In forza"/>
    <x v="2"/>
    <s v="625 - Assistente Amministrativo"/>
    <x v="4"/>
  </r>
  <r>
    <n v="5001265"/>
    <s v="CSCCSC55P55E038G"/>
    <s v="CUSCITO"/>
    <s v="CRESCENZA"/>
    <s v="vm"/>
    <n v="596"/>
    <s v="Produttività Comparto"/>
    <d v="2016-07-31T00:00:00"/>
    <d v="2016-07-31T00:00:00"/>
    <d v="2015-12-31T00:00:00"/>
    <n v="0"/>
    <n v="0"/>
    <m/>
    <n v="136.22"/>
    <m/>
    <s v="SYSDBA"/>
    <d v="2016-07-25T00:00:00"/>
    <s v="2 - In forza"/>
    <x v="0"/>
    <s v="1501 - Infermiere Generico Esperto"/>
    <x v="4"/>
  </r>
  <r>
    <n v="5001265"/>
    <s v="CSCCSC55P55E038G"/>
    <s v="CUSCITO"/>
    <s v="CRESCENZA"/>
    <s v="vm"/>
    <n v="652"/>
    <s v="Produttività Comparto Acconto"/>
    <d v="2016-05-31T00:00:00"/>
    <d v="2016-05-31T00:00:00"/>
    <d v="2015-12-31T00:00:00"/>
    <n v="0"/>
    <n v="0"/>
    <m/>
    <n v="544.89"/>
    <m/>
    <s v="SYSDBA"/>
    <d v="2016-05-30T00:00:00"/>
    <s v="2 - In forza"/>
    <x v="0"/>
    <s v="1501 - Infermiere Generico Esperto"/>
    <x v="4"/>
  </r>
  <r>
    <n v="5010256"/>
    <s v="CSCMRC67M41A048O"/>
    <s v="CUSCITO"/>
    <s v="MARIC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2"/>
    <s v="802 - Coll. Amm. Prof. Esperto"/>
    <x v="5"/>
  </r>
  <r>
    <n v="5010256"/>
    <s v="CSCMRC67M41A048O"/>
    <s v="CUSCITO"/>
    <s v="MARIC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2"/>
    <s v="802 - Coll. Amm. Prof. Esperto"/>
    <x v="5"/>
  </r>
  <r>
    <n v="5014032"/>
    <s v="CSCMHL59H70A048J"/>
    <s v="CUSCITO"/>
    <s v="MICHELINA"/>
    <s v="vm"/>
    <n v="596"/>
    <s v="Produttività Comparto"/>
    <d v="2016-07-31T00:00:00"/>
    <d v="2016-07-31T00:00:00"/>
    <d v="2015-12-31T00:00:00"/>
    <n v="0"/>
    <n v="0"/>
    <m/>
    <n v="218.2"/>
    <m/>
    <s v="SYSDBA"/>
    <d v="2016-07-25T00:00:00"/>
    <s v="2 - In forza"/>
    <x v="0"/>
    <s v="707 - C.P.S. Tec. Rad. Medic"/>
    <x v="0"/>
  </r>
  <r>
    <n v="5014032"/>
    <s v="CSCMHL59H70A048J"/>
    <s v="CUSCITO"/>
    <s v="MICHELINA"/>
    <s v="vm"/>
    <n v="652"/>
    <s v="Produttività Comparto Acconto"/>
    <d v="2016-05-31T00:00:00"/>
    <d v="2016-05-31T00:00:00"/>
    <d v="2015-12-31T00:00:00"/>
    <n v="0"/>
    <n v="0"/>
    <m/>
    <n v="566.08000000000004"/>
    <m/>
    <s v="SYSDBA"/>
    <d v="2016-05-30T00:00:00"/>
    <s v="2 - In forza"/>
    <x v="0"/>
    <s v="707 - C.P.S. Tec. Rad. Medic"/>
    <x v="0"/>
  </r>
  <r>
    <n v="4051927"/>
    <s v="CSNGNN56H64H926W"/>
    <s v="CUSENZA"/>
    <s v="GIOVANNIN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7 - C.P.S. Logopedista"/>
    <x v="0"/>
  </r>
  <r>
    <n v="4051927"/>
    <s v="CSNGNN56H64H926W"/>
    <s v="CUSENZA"/>
    <s v="GIOVANNIN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7 - C.P.S. Logopedista"/>
    <x v="0"/>
  </r>
  <r>
    <n v="4040758"/>
    <s v="CSTDNT74B09A662R"/>
    <s v="CUSTODE"/>
    <s v="DONATO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4040758"/>
    <s v="CSTDNT74B09A662R"/>
    <s v="CUSTODE"/>
    <s v="DONATO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5014302"/>
    <s v="CSTNMR67R67D508R"/>
    <s v="CUSTODIA"/>
    <s v="ANNAMARI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5014302"/>
    <s v="CSTNMR67R67D508R"/>
    <s v="CUSTODIA"/>
    <s v="ANNAMARI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3022082"/>
    <s v="CTCVTI55M18A225S"/>
    <s v="CUTECCHIA"/>
    <s v="VITO"/>
    <s v="vm"/>
    <n v="596"/>
    <s v="Produttività Comparto"/>
    <d v="2016-07-31T00:00:00"/>
    <d v="2016-07-31T00:00:00"/>
    <d v="2015-12-31T00:00:00"/>
    <n v="0"/>
    <n v="0"/>
    <m/>
    <n v="91.77"/>
    <m/>
    <s v="SYSDBA"/>
    <d v="2016-07-25T00:00:00"/>
    <s v="2 - In forza"/>
    <x v="1"/>
    <s v="1608 - Operatore Socio Sanitario"/>
    <x v="3"/>
  </r>
  <r>
    <n v="3022082"/>
    <s v="CTCVTI55M18A225S"/>
    <s v="CUTECCHIA"/>
    <s v="VITO"/>
    <s v="vm"/>
    <n v="652"/>
    <s v="Produttività Comparto Acconto"/>
    <d v="2016-05-31T00:00:00"/>
    <d v="2016-05-31T00:00:00"/>
    <d v="2015-12-31T00:00:00"/>
    <n v="0"/>
    <n v="0"/>
    <m/>
    <n v="367.08"/>
    <m/>
    <s v="SYSDBA"/>
    <d v="2016-05-30T00:00:00"/>
    <s v="2 - In forza"/>
    <x v="1"/>
    <s v="1608 - Operatore Socio Sanitario"/>
    <x v="3"/>
  </r>
  <r>
    <n v="4020349"/>
    <s v="CTRCSM65B09A662V"/>
    <s v="CUTRIGNELLI"/>
    <s v="COSIMO"/>
    <s v="vm"/>
    <n v="596"/>
    <s v="Produttività Comparto"/>
    <d v="2016-07-31T00:00:00"/>
    <d v="2016-07-31T00:00:00"/>
    <d v="2015-12-31T00:00:00"/>
    <n v="0"/>
    <n v="0"/>
    <m/>
    <n v="136.22"/>
    <m/>
    <s v="SYSDBA"/>
    <d v="2016-07-25T00:00:00"/>
    <s v="2 - In forza"/>
    <x v="1"/>
    <s v="1510 - Operat. Tec. Spec. Esp. - Aut. Ambulanza"/>
    <x v="4"/>
  </r>
  <r>
    <n v="4020349"/>
    <s v="CTRCSM65B09A662V"/>
    <s v="CUTRIGNELLI"/>
    <s v="COSIMO"/>
    <s v="vm"/>
    <n v="652"/>
    <s v="Produttività Comparto Acconto"/>
    <d v="2016-05-31T00:00:00"/>
    <d v="2016-05-31T00:00:00"/>
    <d v="2015-12-31T00:00:00"/>
    <n v="0"/>
    <n v="0"/>
    <m/>
    <n v="544.89"/>
    <m/>
    <s v="SYSDBA"/>
    <d v="2016-05-30T00:00:00"/>
    <s v="2 - In forza"/>
    <x v="1"/>
    <s v="1510 - Operat. Tec. Spec. Esp. - Aut. Ambulanza"/>
    <x v="4"/>
  </r>
  <r>
    <n v="4040759"/>
    <s v="CTRMRT75L69A662U"/>
    <s v="CUTRIGNELLI"/>
    <s v="MART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4040759"/>
    <s v="CTRMRT75L69A662U"/>
    <s v="CUTRIGNELLI"/>
    <s v="MART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4920742"/>
    <s v="CTRMHL63B14A662W"/>
    <s v="CUTRIGNELLI"/>
    <s v="MICHELE"/>
    <s v="vm"/>
    <n v="596"/>
    <s v="Produttività Comparto"/>
    <d v="2016-07-31T00:00:00"/>
    <d v="2016-07-31T00:00:00"/>
    <d v="2015-12-31T00:00:00"/>
    <n v="0"/>
    <n v="0"/>
    <m/>
    <n v="114.71"/>
    <m/>
    <s v="SYSDBA"/>
    <d v="2016-07-25T00:00:00"/>
    <s v="2 - In forza"/>
    <x v="1"/>
    <s v="1608 - Operatore Socio Sanitario"/>
    <x v="3"/>
  </r>
  <r>
    <n v="4920742"/>
    <s v="CTRMHL63B14A662W"/>
    <s v="CUTRIGNELLI"/>
    <s v="MICHELE"/>
    <s v="vm"/>
    <n v="652"/>
    <s v="Produttività Comparto Acconto"/>
    <d v="2016-05-31T00:00:00"/>
    <d v="2016-05-31T00:00:00"/>
    <d v="2015-12-31T00:00:00"/>
    <n v="0"/>
    <n v="0"/>
    <m/>
    <n v="458.85"/>
    <m/>
    <s v="SYSDBA"/>
    <d v="2016-05-30T00:00:00"/>
    <s v="2 - In forza"/>
    <x v="1"/>
    <s v="1608 - Operatore Socio Sanitario"/>
    <x v="3"/>
  </r>
  <r>
    <n v="4020256"/>
    <s v="CTRNCL55P06A662T"/>
    <s v="CUTRIGNELLI"/>
    <s v="NICOLA"/>
    <s v="vm"/>
    <n v="596"/>
    <s v="Produttività Comparto"/>
    <d v="2016-07-31T00:00:00"/>
    <d v="2016-07-31T00:00:00"/>
    <d v="2015-12-31T00:00:00"/>
    <n v="0"/>
    <n v="0"/>
    <m/>
    <n v="114.71"/>
    <m/>
    <s v="SYSDBA"/>
    <d v="2016-07-25T00:00:00"/>
    <s v="2 - In forza"/>
    <x v="2"/>
    <s v="425 - Coadiutore Amministrativo"/>
    <x v="2"/>
  </r>
  <r>
    <n v="4020256"/>
    <s v="CTRNCL55P06A662T"/>
    <s v="CUTRIGNELLI"/>
    <s v="NICOLA"/>
    <s v="vm"/>
    <n v="652"/>
    <s v="Produttività Comparto Acconto"/>
    <d v="2016-05-31T00:00:00"/>
    <d v="2016-05-31T00:00:00"/>
    <d v="2015-12-31T00:00:00"/>
    <n v="0"/>
    <n v="0"/>
    <m/>
    <n v="458.85"/>
    <m/>
    <s v="SYSDBA"/>
    <d v="2016-05-30T00:00:00"/>
    <s v="2 - In forza"/>
    <x v="2"/>
    <s v="425 - Coadiutore Amministrativo"/>
    <x v="2"/>
  </r>
  <r>
    <n v="4920570"/>
    <s v="CTRPSQ58C60A662E"/>
    <s v="CUTRIGNELLI"/>
    <s v="PASQUA"/>
    <s v="vm"/>
    <n v="596"/>
    <s v="Produttività Comparto"/>
    <d v="2016-07-31T00:00:00"/>
    <d v="2016-07-31T00:00:00"/>
    <d v="2015-12-31T00:00:00"/>
    <n v="0"/>
    <n v="0"/>
    <m/>
    <n v="222.58"/>
    <m/>
    <s v="SYSDBA"/>
    <d v="2016-07-25T00:00:00"/>
    <s v="2 - In forza"/>
    <x v="0"/>
    <s v="805 - C.P.S. Caposala Coordinatore"/>
    <x v="5"/>
  </r>
  <r>
    <n v="4920570"/>
    <s v="CTRPSQ58C60A662E"/>
    <s v="CUTRIGNELLI"/>
    <s v="PASQUA"/>
    <s v="vm"/>
    <n v="652"/>
    <s v="Produttività Comparto Acconto"/>
    <d v="2016-05-31T00:00:00"/>
    <d v="2016-05-31T00:00:00"/>
    <d v="2015-12-31T00:00:00"/>
    <n v="0"/>
    <n v="0"/>
    <m/>
    <n v="566.08000000000004"/>
    <m/>
    <s v="SYSDBA"/>
    <d v="2016-05-30T00:00:00"/>
    <s v="2 - In forza"/>
    <x v="0"/>
    <s v="805 - C.P.S. Caposala Coordinatore"/>
    <x v="5"/>
  </r>
  <r>
    <n v="2502042"/>
    <s v="CTRMGR72A64A893Q"/>
    <s v="CUTRONE"/>
    <s v="MARA GRAZIA"/>
    <s v="vm"/>
    <n v="596"/>
    <s v="Produttività Comparto"/>
    <d v="2016-07-31T00:00:00"/>
    <d v="2016-07-31T00:00:00"/>
    <d v="2015-12-31T00:00:00"/>
    <n v="0"/>
    <n v="0"/>
    <m/>
    <n v="93.21"/>
    <m/>
    <s v="SYSDBA"/>
    <d v="2016-07-25T00:00:00"/>
    <s v="2 - In forza"/>
    <x v="1"/>
    <s v="301 - Ausiliario Specializzato"/>
    <x v="1"/>
  </r>
  <r>
    <n v="2502042"/>
    <s v="CTRMGR72A64A893Q"/>
    <s v="CUTRONE"/>
    <s v="MARA GRAZIA"/>
    <s v="vm"/>
    <n v="652"/>
    <s v="Produttività Comparto Acconto"/>
    <d v="2016-05-31T00:00:00"/>
    <d v="2016-05-31T00:00:00"/>
    <d v="2015-12-31T00:00:00"/>
    <n v="0"/>
    <n v="0"/>
    <m/>
    <n v="372.82"/>
    <m/>
    <s v="SYSDBA"/>
    <d v="2016-05-30T00:00:00"/>
    <s v="2 - In forza"/>
    <x v="1"/>
    <s v="301 - Ausiliario Specializzato"/>
    <x v="1"/>
  </r>
  <r>
    <n v="2501436"/>
    <s v="CTRTRS75S54E223N"/>
    <s v="CUTRONE"/>
    <s v="TERES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04 - C.P.S. Ostetrica"/>
    <x v="0"/>
  </r>
  <r>
    <n v="2501436"/>
    <s v="CTRTRS75S54E223N"/>
    <s v="CUTRONE"/>
    <s v="TERES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04 - C.P.S. Ostetrica"/>
    <x v="0"/>
  </r>
  <r>
    <n v="4043367"/>
    <s v="DBRGNN83A62L113E"/>
    <s v="D'ABRAMO"/>
    <s v="GIOVANNA MARIA"/>
    <s v="vm"/>
    <n v="596"/>
    <s v="Produttività Comparto"/>
    <d v="2016-07-31T00:00:00"/>
    <d v="2016-07-31T00:00:00"/>
    <d v="2015-12-31T00:00:00"/>
    <n v="0"/>
    <n v="0"/>
    <m/>
    <n v="105.15"/>
    <m/>
    <s v="SYSDBA"/>
    <d v="2016-07-25T00:00:00"/>
    <s v="2 - In forza"/>
    <x v="0"/>
    <s v="726 - C.P.S. Infermiere"/>
    <x v="0"/>
  </r>
  <r>
    <n v="4043367"/>
    <s v="DBRGNN83A62L113E"/>
    <s v="D'ABRAMO"/>
    <s v="GIOVANNA MARIA"/>
    <s v="vm"/>
    <n v="652"/>
    <s v="Produttività Comparto Acconto"/>
    <d v="2016-05-31T00:00:00"/>
    <d v="2016-05-31T00:00:00"/>
    <d v="2015-12-31T00:00:00"/>
    <n v="0"/>
    <n v="0"/>
    <m/>
    <n v="420.62"/>
    <m/>
    <s v="SYSDBA"/>
    <d v="2016-05-30T00:00:00"/>
    <s v="2 - In forza"/>
    <x v="0"/>
    <s v="726 - C.P.S. Infermiere"/>
    <x v="0"/>
  </r>
  <r>
    <n v="5012254"/>
    <s v="DCCGNN66C21C975U"/>
    <s v="D'ACCOLTI"/>
    <s v="GIOVANNI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14 - C.P.S. Tec. Prev. Ambiente"/>
    <x v="0"/>
  </r>
  <r>
    <n v="5012254"/>
    <s v="DCCGNN66C21C975U"/>
    <s v="D'ACCOLTI"/>
    <s v="GIOVANNI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14 - C.P.S. Tec. Prev. Ambiente"/>
    <x v="0"/>
  </r>
  <r>
    <n v="5011217"/>
    <s v="DDDNNA53E57E036Q"/>
    <s v="D'ADDABBO"/>
    <s v="ANNA"/>
    <s v="vm"/>
    <n v="596"/>
    <s v="Produttività Comparto"/>
    <d v="2016-08-31T00:00:00"/>
    <d v="2016-08-31T00:00:00"/>
    <d v="2015-12-31T00:00:00"/>
    <n v="0"/>
    <n v="0"/>
    <m/>
    <n v="114.72"/>
    <m/>
    <s v="SYSDBA"/>
    <d v="2016-08-30T00:00:00"/>
    <s v="2 - In forza"/>
    <x v="1"/>
    <s v="417 - Op. Tecnico  Addetto all'Assistenza"/>
    <x v="2"/>
  </r>
  <r>
    <n v="5011217"/>
    <s v="DDDNNA53E57E036Q"/>
    <s v="D'ADDABBO"/>
    <s v="ANNA"/>
    <s v="vm"/>
    <n v="596"/>
    <s v="Produttività Comparto"/>
    <d v="2016-07-31T00:00:00"/>
    <d v="2016-07-31T00:00:00"/>
    <d v="2015-12-31T00:00:00"/>
    <n v="0"/>
    <n v="0"/>
    <m/>
    <n v="91.77"/>
    <m/>
    <s v="SYSDBA"/>
    <d v="2016-07-25T00:00:00"/>
    <s v="2 - In forza"/>
    <x v="1"/>
    <s v="417 - Op. Tecnico  Addetto all'Assistenza"/>
    <x v="2"/>
  </r>
  <r>
    <n v="5011217"/>
    <s v="DDDNNA53E57E036Q"/>
    <s v="D'ADDABBO"/>
    <s v="ANNA"/>
    <s v="vm"/>
    <n v="652"/>
    <s v="Produttività Comparto Acconto"/>
    <d v="2016-05-31T00:00:00"/>
    <d v="2016-05-31T00:00:00"/>
    <d v="2015-12-31T00:00:00"/>
    <n v="0"/>
    <n v="0"/>
    <m/>
    <n v="367.08"/>
    <m/>
    <s v="SYSDBA"/>
    <d v="2016-05-30T00:00:00"/>
    <s v="2 - In forza"/>
    <x v="1"/>
    <s v="417 - Op. Tecnico  Addetto all'Assistenza"/>
    <x v="2"/>
  </r>
  <r>
    <n v="4042697"/>
    <s v="DDDMFN60H63A662W"/>
    <s v="D'ADDABBO"/>
    <s v="MARIA FONTE"/>
    <s v="vm"/>
    <n v="596"/>
    <s v="Produttività Comparto"/>
    <d v="2016-07-31T00:00:00"/>
    <d v="2016-07-31T00:00:00"/>
    <d v="2015-12-31T00:00:00"/>
    <n v="0"/>
    <n v="0"/>
    <m/>
    <n v="120.13"/>
    <m/>
    <s v="SYSDBA"/>
    <d v="2016-07-25T00:00:00"/>
    <s v="2 - In forza"/>
    <x v="1"/>
    <s v="301 - Ausiliario Specializzato"/>
    <x v="1"/>
  </r>
  <r>
    <n v="4042697"/>
    <s v="DDDMFN60H63A662W"/>
    <s v="D'ADDABBO"/>
    <s v="MARIA FONTE"/>
    <s v="vm"/>
    <n v="652"/>
    <s v="Produttività Comparto Acconto"/>
    <d v="2016-05-31T00:00:00"/>
    <d v="2016-05-31T00:00:00"/>
    <d v="2015-12-31T00:00:00"/>
    <n v="0"/>
    <n v="0"/>
    <m/>
    <n v="273.39999999999998"/>
    <m/>
    <s v="SYSDBA"/>
    <d v="2016-05-30T00:00:00"/>
    <s v="2 - In forza"/>
    <x v="1"/>
    <s v="301 - Ausiliario Specializzato"/>
    <x v="1"/>
  </r>
  <r>
    <n v="4811533"/>
    <s v="DDDNCL64C06A662H"/>
    <s v="D'ADDABBO"/>
    <s v="NICOL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4811533"/>
    <s v="DDDNCL64C06A662H"/>
    <s v="D'ADDABBO"/>
    <s v="NICOL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5001275"/>
    <s v="DDDPQL52L01L472W"/>
    <s v="D'ADDABBO"/>
    <s v="PASQUALE"/>
    <s v="vm"/>
    <n v="596"/>
    <s v="Produttività Comparto"/>
    <d v="2016-07-31T00:00:00"/>
    <d v="2016-07-31T00:00:00"/>
    <d v="2015-04-30T00:00:00"/>
    <n v="0"/>
    <n v="0"/>
    <m/>
    <n v="262.89"/>
    <m/>
    <s v="SYSDBA"/>
    <d v="2016-07-25T00:00:00"/>
    <s v="9 - Cessato"/>
    <x v="0"/>
    <s v="726 - C.P.S. Infermiere"/>
    <x v="0"/>
  </r>
  <r>
    <n v="3048097"/>
    <s v="DDDMHL59C11E155D"/>
    <s v="D'ADDARIO"/>
    <s v="MICHELE"/>
    <s v="vm"/>
    <n v="596"/>
    <s v="Produttività Comparto"/>
    <d v="2016-07-31T00:00:00"/>
    <d v="2016-07-31T00:00:00"/>
    <d v="2015-12-31T00:00:00"/>
    <n v="0"/>
    <n v="0"/>
    <m/>
    <n v="136.22"/>
    <m/>
    <s v="SYSDBA"/>
    <d v="2016-07-25T00:00:00"/>
    <s v="2 - In forza"/>
    <x v="1"/>
    <s v="1510 - Operat. Tec. Spec. Esp. - Aut. Ambulanza"/>
    <x v="4"/>
  </r>
  <r>
    <n v="3048097"/>
    <s v="DDDMHL59C11E155D"/>
    <s v="D'ADDARIO"/>
    <s v="MICHELE"/>
    <s v="vm"/>
    <n v="652"/>
    <s v="Produttività Comparto Acconto"/>
    <d v="2016-05-31T00:00:00"/>
    <d v="2016-05-31T00:00:00"/>
    <d v="2015-12-31T00:00:00"/>
    <n v="0"/>
    <n v="0"/>
    <m/>
    <n v="544.89"/>
    <m/>
    <s v="SYSDBA"/>
    <d v="2016-05-30T00:00:00"/>
    <s v="2 - In forza"/>
    <x v="1"/>
    <s v="1510 - Operat. Tec. Spec. Esp. - Aut. Ambulanza"/>
    <x v="4"/>
  </r>
  <r>
    <n v="4010441"/>
    <s v="DDDGRL57R28A883V"/>
    <s v="D'ADDATO"/>
    <s v="GABRIELE"/>
    <s v="vm"/>
    <n v="596"/>
    <s v="Produttività Comparto"/>
    <d v="2016-07-31T00:00:00"/>
    <d v="2016-07-31T00:00:00"/>
    <d v="2015-12-31T00:00:00"/>
    <n v="0"/>
    <n v="0"/>
    <m/>
    <n v="136.22"/>
    <m/>
    <s v="SYSDBA"/>
    <d v="2016-07-25T00:00:00"/>
    <s v="2 - In forza"/>
    <x v="2"/>
    <s v="625 - Assistente Amministrativo"/>
    <x v="4"/>
  </r>
  <r>
    <n v="4010441"/>
    <s v="DDDGRL57R28A883V"/>
    <s v="D'ADDATO"/>
    <s v="GABRIELE"/>
    <s v="vm"/>
    <n v="652"/>
    <s v="Produttività Comparto Acconto"/>
    <d v="2016-06-30T00:00:00"/>
    <d v="2016-06-30T00:00:00"/>
    <d v="2015-12-31T00:00:00"/>
    <n v="0"/>
    <n v="0"/>
    <m/>
    <n v="544.89"/>
    <m/>
    <s v="SYSDBA"/>
    <d v="2016-06-24T00:00:00"/>
    <s v="2 - In forza"/>
    <x v="2"/>
    <s v="625 - Assistente Amministrativo"/>
    <x v="4"/>
  </r>
  <r>
    <n v="2500983"/>
    <s v="DDDLCU59A55A883Y"/>
    <s v="D'ADDATO"/>
    <s v="LUCI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19 - C.P.S. Educat. Professionale"/>
    <x v="0"/>
  </r>
  <r>
    <n v="2500983"/>
    <s v="DDDLCU59A55A883Y"/>
    <s v="D'ADDATO"/>
    <s v="LUCI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19 - C.P.S. Educat. Professionale"/>
    <x v="0"/>
  </r>
  <r>
    <n v="2502478"/>
    <s v="DGSCRD75A10F284M"/>
    <s v="D'AGOSTINO"/>
    <s v="CORRADO"/>
    <s v="vm"/>
    <n v="596"/>
    <s v="Produttività Comparto"/>
    <d v="2016-07-31T00:00:00"/>
    <d v="2016-07-31T00:00:00"/>
    <d v="2015-12-31T00:00:00"/>
    <n v="0"/>
    <n v="0"/>
    <m/>
    <n v="93.21"/>
    <m/>
    <s v="SYSDBA"/>
    <d v="2016-07-25T00:00:00"/>
    <s v="2 - In forza"/>
    <x v="1"/>
    <s v="303 - Ausil.Spec.Addet.Serv.Eco"/>
    <x v="1"/>
  </r>
  <r>
    <n v="2502478"/>
    <s v="DGSCRD75A10F284M"/>
    <s v="D'AGOSTINO"/>
    <s v="CORRADO"/>
    <s v="vm"/>
    <n v="652"/>
    <s v="Produttività Comparto Acconto"/>
    <d v="2016-05-31T00:00:00"/>
    <d v="2016-05-31T00:00:00"/>
    <d v="2015-12-31T00:00:00"/>
    <n v="0"/>
    <n v="0"/>
    <m/>
    <n v="372.82"/>
    <m/>
    <s v="SYSDBA"/>
    <d v="2016-05-30T00:00:00"/>
    <s v="2 - In forza"/>
    <x v="1"/>
    <s v="303 - Ausil.Spec.Addet.Serv.Eco"/>
    <x v="1"/>
  </r>
  <r>
    <n v="2704510"/>
    <s v="DGSFNC69S44L109D"/>
    <s v="D'AGOSTINO"/>
    <s v="FRANCESC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2704510"/>
    <s v="DGSFNC69S44L109D"/>
    <s v="D'AGOSTINO"/>
    <s v="FRANCESC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2701745"/>
    <s v="DGSMHL56A21L109P"/>
    <s v="D'AGOSTINO"/>
    <s v="MICHELE"/>
    <s v="vm"/>
    <n v="596"/>
    <s v="Produttività Comparto"/>
    <d v="2016-07-31T00:00:00"/>
    <d v="2016-07-31T00:00:00"/>
    <d v="2015-12-31T00:00:00"/>
    <n v="0"/>
    <n v="0"/>
    <m/>
    <n v="136.22"/>
    <m/>
    <s v="SYSDBA"/>
    <d v="2016-07-25T00:00:00"/>
    <s v="9 - Cessato"/>
    <x v="2"/>
    <s v="625 - Assistente Amministrativo"/>
    <x v="4"/>
  </r>
  <r>
    <n v="2701745"/>
    <s v="DGSMHL56A21L109P"/>
    <s v="D'AGOSTINO"/>
    <s v="MICHELE"/>
    <s v="vm"/>
    <n v="652"/>
    <s v="Produttività Comparto Acconto"/>
    <d v="2016-05-31T00:00:00"/>
    <d v="2016-05-31T00:00:00"/>
    <d v="2015-12-31T00:00:00"/>
    <n v="0"/>
    <n v="0"/>
    <m/>
    <n v="544.89"/>
    <m/>
    <s v="SYSDBA"/>
    <d v="2016-05-30T00:00:00"/>
    <s v="9 - Cessato"/>
    <x v="2"/>
    <s v="625 - Assistente Amministrativo"/>
    <x v="4"/>
  </r>
  <r>
    <n v="5001277"/>
    <s v="DGSRTT60H59F902I"/>
    <s v="D'AGOSTINO"/>
    <s v="ROSETT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5001277"/>
    <s v="DGSRTT60H59F902I"/>
    <s v="D'AGOSTINO"/>
    <s v="ROSETT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4920641"/>
    <s v="DLBLNZ53B23A662V"/>
    <s v="D'ALBA"/>
    <s v="LORENZO"/>
    <s v="vm"/>
    <n v="596"/>
    <s v="Produttività Comparto"/>
    <d v="2016-07-31T00:00:00"/>
    <d v="2016-07-31T00:00:00"/>
    <d v="2015-09-30T00:00:00"/>
    <n v="0"/>
    <n v="0"/>
    <m/>
    <n v="430.18"/>
    <m/>
    <s v="SYSDBA"/>
    <d v="2016-07-25T00:00:00"/>
    <s v="9 - Cessato"/>
    <x v="1"/>
    <s v="423 - Op. Tecnico  Idraulico"/>
    <x v="2"/>
  </r>
  <r>
    <n v="5001280"/>
    <s v="DLNNMR67P48C134S"/>
    <s v="D'ALENA"/>
    <s v="ANNA MARIA"/>
    <s v="vm"/>
    <n v="596"/>
    <s v="Produttività Comparto"/>
    <d v="2016-07-31T00:00:00"/>
    <d v="2016-07-31T00:00:00"/>
    <d v="2015-12-31T00:00:00"/>
    <n v="0"/>
    <n v="0"/>
    <m/>
    <n v="220.82"/>
    <m/>
    <s v="SYSDBA"/>
    <d v="2016-07-25T00:00:00"/>
    <s v="2 - In forza"/>
    <x v="0"/>
    <s v="726 - C.P.S. Infermiere"/>
    <x v="0"/>
  </r>
  <r>
    <n v="5001280"/>
    <s v="DLNNMR67P48C134S"/>
    <s v="D'ALENA"/>
    <s v="ANNA MARIA"/>
    <s v="vm"/>
    <n v="652"/>
    <s v="Produttività Comparto Acconto"/>
    <d v="2016-05-31T00:00:00"/>
    <d v="2016-05-31T00:00:00"/>
    <d v="2015-12-31T00:00:00"/>
    <n v="0"/>
    <n v="0"/>
    <m/>
    <n v="567.83000000000004"/>
    <m/>
    <s v="SYSDBA"/>
    <d v="2016-05-30T00:00:00"/>
    <s v="2 - In forza"/>
    <x v="0"/>
    <s v="726 - C.P.S. Infermiere"/>
    <x v="0"/>
  </r>
  <r>
    <n v="4070572"/>
    <s v="DLSCML62L45L425E"/>
    <s v="D'ALESSANDRO"/>
    <s v="CARMEL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4070572"/>
    <s v="DLSCML62L45L425E"/>
    <s v="D'ALESSANDRO"/>
    <s v="CARMEL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5012256"/>
    <s v="DLSVCN62B27C134P"/>
    <s v="D'ALESSANDRO"/>
    <s v="VINCENZO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14 - C.P.S. Tec. Prev. Ambiente"/>
    <x v="0"/>
  </r>
  <r>
    <n v="5012256"/>
    <s v="DLSVCN62B27C134P"/>
    <s v="D'ALESSANDRO"/>
    <s v="VINCENZO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14 - C.P.S. Tec. Prev. Ambiente"/>
    <x v="0"/>
  </r>
  <r>
    <n v="5012257"/>
    <s v="DLSVTR68H67C975G"/>
    <s v="D'ALESSANDRO"/>
    <s v="VITTORIA"/>
    <s v="vm"/>
    <n v="596"/>
    <s v="Produttività Comparto"/>
    <d v="2016-07-31T00:00:00"/>
    <d v="2016-07-31T00:00:00"/>
    <d v="2015-12-31T00:00:00"/>
    <n v="0"/>
    <n v="0"/>
    <m/>
    <n v="219.07"/>
    <m/>
    <s v="SYSDBA"/>
    <d v="2016-07-25T00:00:00"/>
    <s v="2 - In forza"/>
    <x v="0"/>
    <s v="726 - C.P.S. Infermiere"/>
    <x v="0"/>
  </r>
  <r>
    <n v="5012257"/>
    <s v="DLSVTR68H67C975G"/>
    <s v="D'ALESSANDRO"/>
    <s v="VITTORIA"/>
    <s v="vm"/>
    <n v="652"/>
    <s v="Produttività Comparto Acconto"/>
    <d v="2016-05-31T00:00:00"/>
    <d v="2016-05-31T00:00:00"/>
    <d v="2015-12-31T00:00:00"/>
    <n v="0"/>
    <n v="0"/>
    <m/>
    <n v="569.58000000000004"/>
    <m/>
    <s v="SYSDBA"/>
    <d v="2016-05-30T00:00:00"/>
    <s v="2 - In forza"/>
    <x v="0"/>
    <s v="726 - C.P.S. Infermiere"/>
    <x v="0"/>
  </r>
  <r>
    <n v="3021115"/>
    <s v="DLAFNC58M28E155Y"/>
    <s v="D'ALO'"/>
    <s v="FRANCESCO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805 - C.P.S. Caposala Coordinatore"/>
    <x v="5"/>
  </r>
  <r>
    <n v="3021115"/>
    <s v="DLAFNC58M28E155Y"/>
    <s v="D'ALO'"/>
    <s v="FRANCESCO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805 - C.P.S. Caposala Coordinatore"/>
    <x v="5"/>
  </r>
  <r>
    <n v="3020553"/>
    <s v="DLAMGH51A41E155Q"/>
    <s v="D'ALO'"/>
    <s v="MARGHERITA"/>
    <s v="vm"/>
    <n v="596"/>
    <s v="Produttività Comparto"/>
    <d v="2016-07-31T00:00:00"/>
    <d v="2016-07-31T00:00:00"/>
    <d v="2015-12-31T00:00:00"/>
    <n v="0"/>
    <n v="0"/>
    <m/>
    <n v="136.22"/>
    <m/>
    <s v="SYSDBA"/>
    <d v="2016-07-25T00:00:00"/>
    <s v="2 - In forza"/>
    <x v="2"/>
    <s v="631 - Assistente Amministrativo ex Ins.Ed."/>
    <x v="4"/>
  </r>
  <r>
    <n v="3020553"/>
    <s v="DLAMGH51A41E155Q"/>
    <s v="D'ALO'"/>
    <s v="MARGHERITA"/>
    <s v="vm"/>
    <n v="652"/>
    <s v="Produttività Comparto Acconto"/>
    <d v="2016-05-31T00:00:00"/>
    <d v="2016-05-31T00:00:00"/>
    <d v="2015-12-31T00:00:00"/>
    <n v="0"/>
    <n v="0"/>
    <m/>
    <n v="544.89"/>
    <m/>
    <s v="SYSDBA"/>
    <d v="2016-05-30T00:00:00"/>
    <s v="2 - In forza"/>
    <x v="2"/>
    <s v="631 - Assistente Amministrativo ex Ins.Ed."/>
    <x v="4"/>
  </r>
  <r>
    <n v="3020311"/>
    <s v="DLNLRD54M07E155E"/>
    <s v="D'ALONZO"/>
    <s v="LEONARDO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807 - C.P.S. Tec. Rad. Med. Coord."/>
    <x v="5"/>
  </r>
  <r>
    <n v="3020311"/>
    <s v="DLNLRD54M07E155E"/>
    <s v="D'ALONZO"/>
    <s v="LEONARDO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807 - C.P.S. Tec. Rad. Med. Coord."/>
    <x v="5"/>
  </r>
  <r>
    <n v="2502057"/>
    <s v="DMTNNA62S59A893A"/>
    <s v="D'AMATO"/>
    <s v="ANNA"/>
    <s v="vm"/>
    <n v="596"/>
    <s v="Produttività Comparto"/>
    <d v="2016-07-31T00:00:00"/>
    <d v="2016-07-31T00:00:00"/>
    <d v="2015-12-31T00:00:00"/>
    <n v="0"/>
    <n v="0"/>
    <m/>
    <n v="93.21"/>
    <m/>
    <s v="SYSDBA"/>
    <d v="2016-07-25T00:00:00"/>
    <s v="2 - In forza"/>
    <x v="1"/>
    <s v="301 - Ausiliario Specializzato"/>
    <x v="1"/>
  </r>
  <r>
    <n v="2502057"/>
    <s v="DMTNNA62S59A893A"/>
    <s v="D'AMATO"/>
    <s v="ANNA"/>
    <s v="vm"/>
    <n v="652"/>
    <s v="Produttività Comparto Acconto"/>
    <d v="2016-05-31T00:00:00"/>
    <d v="2016-05-31T00:00:00"/>
    <d v="2015-12-31T00:00:00"/>
    <n v="0"/>
    <n v="0"/>
    <m/>
    <n v="372.82"/>
    <m/>
    <s v="SYSDBA"/>
    <d v="2016-05-30T00:00:00"/>
    <s v="2 - In forza"/>
    <x v="1"/>
    <s v="301 - Ausiliario Specializzato"/>
    <x v="1"/>
  </r>
  <r>
    <n v="2501795"/>
    <s v="DMTDNL71C60L109Z"/>
    <s v="D'AMATO"/>
    <s v="DANIEL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15 - C.P.S. Fisioterapista"/>
    <x v="0"/>
  </r>
  <r>
    <n v="2501795"/>
    <s v="DMTDNL71C60L109Z"/>
    <s v="D'AMATO"/>
    <s v="DANIEL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15 - C.P.S. Fisioterapista"/>
    <x v="0"/>
  </r>
  <r>
    <n v="4042967"/>
    <s v="DMTFDL67D10E223B"/>
    <s v="D'AMATO"/>
    <s v="FEDELE"/>
    <s v="vm"/>
    <n v="596"/>
    <s v="Produttività Comparto"/>
    <d v="2016-07-31T00:00:00"/>
    <d v="2016-07-31T00:00:00"/>
    <d v="2015-12-31T00:00:00"/>
    <n v="0"/>
    <n v="0"/>
    <m/>
    <n v="114.71"/>
    <m/>
    <s v="SYSDBA"/>
    <d v="2016-07-25T00:00:00"/>
    <s v="2 - In forza"/>
    <x v="1"/>
    <s v="411 - Op. Tecnico  Autista"/>
    <x v="2"/>
  </r>
  <r>
    <n v="4042967"/>
    <s v="DMTFDL67D10E223B"/>
    <s v="D'AMATO"/>
    <s v="FEDELE"/>
    <s v="vm"/>
    <n v="652"/>
    <s v="Produttività Comparto Acconto"/>
    <d v="2016-05-31T00:00:00"/>
    <d v="2016-05-31T00:00:00"/>
    <d v="2015-12-31T00:00:00"/>
    <n v="0"/>
    <n v="0"/>
    <m/>
    <n v="458.85"/>
    <m/>
    <s v="SYSDBA"/>
    <d v="2016-05-30T00:00:00"/>
    <s v="2 - In forza"/>
    <x v="1"/>
    <s v="411 - Op. Tecnico  Autista"/>
    <x v="2"/>
  </r>
  <r>
    <n v="2701746"/>
    <s v="DMTMRA55T31L109Q"/>
    <s v="D'AMATO"/>
    <s v="MARIO"/>
    <s v="vm"/>
    <n v="596"/>
    <s v="Produttività Comparto"/>
    <d v="2016-07-31T00:00:00"/>
    <d v="2016-07-31T00:00:00"/>
    <d v="2015-12-31T00:00:00"/>
    <n v="0"/>
    <n v="0"/>
    <m/>
    <n v="114.71"/>
    <m/>
    <s v="SYSDBA"/>
    <d v="2016-07-25T00:00:00"/>
    <s v="2 - In forza"/>
    <x v="2"/>
    <s v="425 - Coadiutore Amministrativo"/>
    <x v="2"/>
  </r>
  <r>
    <n v="2701746"/>
    <s v="DMTMRA55T31L109Q"/>
    <s v="D'AMATO"/>
    <s v="MARIO"/>
    <s v="vm"/>
    <n v="652"/>
    <s v="Produttività Comparto Acconto"/>
    <d v="2016-05-31T00:00:00"/>
    <d v="2016-05-31T00:00:00"/>
    <d v="2015-12-31T00:00:00"/>
    <n v="0"/>
    <n v="0"/>
    <m/>
    <n v="458.85"/>
    <m/>
    <s v="SYSDBA"/>
    <d v="2016-05-30T00:00:00"/>
    <s v="2 - In forza"/>
    <x v="2"/>
    <s v="425 - Coadiutore Amministrativo"/>
    <x v="2"/>
  </r>
  <r>
    <n v="2703224"/>
    <s v="DMTRRT65D43L109R"/>
    <s v="D'AMATO"/>
    <s v="ROBERTA"/>
    <s v="vm"/>
    <n v="596"/>
    <s v="Produttività Comparto"/>
    <d v="2016-07-31T00:00:00"/>
    <d v="2016-07-31T00:00:00"/>
    <d v="2015-12-31T00:00:00"/>
    <n v="0"/>
    <n v="0"/>
    <m/>
    <n v="289.61"/>
    <m/>
    <s v="SYSDBA"/>
    <d v="2016-07-25T00:00:00"/>
    <s v="2 - In forza"/>
    <x v="0"/>
    <s v="726 - C.P.S. Infermiere"/>
    <x v="0"/>
  </r>
  <r>
    <n v="2703224"/>
    <s v="DMTRRT65D43L109R"/>
    <s v="D'AMATO"/>
    <s v="ROBERTA"/>
    <s v="vm"/>
    <n v="652"/>
    <s v="Produttività Comparto Acconto"/>
    <d v="2016-05-31T00:00:00"/>
    <d v="2016-05-31T00:00:00"/>
    <d v="2015-12-31T00:00:00"/>
    <n v="0"/>
    <n v="0"/>
    <m/>
    <n v="474.95"/>
    <m/>
    <s v="SYSDBA"/>
    <d v="2016-05-30T00:00:00"/>
    <s v="2 - In forza"/>
    <x v="0"/>
    <s v="726 - C.P.S. Infermiere"/>
    <x v="0"/>
  </r>
  <r>
    <n v="4051895"/>
    <s v="DMTRSO57H69L109Q"/>
    <s v="D'AMATO"/>
    <s v="ROS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15 - C.P.S. Fisioterapista"/>
    <x v="0"/>
  </r>
  <r>
    <n v="4051895"/>
    <s v="DMTRSO57H69L109Q"/>
    <s v="D'AMATO"/>
    <s v="ROS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15 - C.P.S. Fisioterapista"/>
    <x v="0"/>
  </r>
  <r>
    <n v="2704530"/>
    <s v="DMTVTI66R06L109W"/>
    <s v="D'AMATO"/>
    <s v="VITO"/>
    <s v="vm"/>
    <n v="596"/>
    <s v="Produttività Comparto"/>
    <d v="2016-07-31T00:00:00"/>
    <d v="2016-07-31T00:00:00"/>
    <d v="2015-12-31T00:00:00"/>
    <n v="0"/>
    <n v="0"/>
    <m/>
    <n v="283.92"/>
    <m/>
    <s v="SYSDBA"/>
    <d v="2016-07-25T00:00:00"/>
    <s v="2 - In forza"/>
    <x v="0"/>
    <s v="726 - C.P.S. Infermiere"/>
    <x v="0"/>
  </r>
  <r>
    <n v="2704530"/>
    <s v="DMTVTI66R06L109W"/>
    <s v="D'AMATO"/>
    <s v="VITO"/>
    <s v="vm"/>
    <n v="652"/>
    <s v="Produttività Comparto Acconto"/>
    <d v="2016-05-31T00:00:00"/>
    <d v="2016-05-31T00:00:00"/>
    <d v="2015-12-31T00:00:00"/>
    <n v="0"/>
    <n v="0"/>
    <m/>
    <n v="504.74"/>
    <m/>
    <s v="SYSDBA"/>
    <d v="2016-05-30T00:00:00"/>
    <s v="2 - In forza"/>
    <x v="0"/>
    <s v="726 - C.P.S. Infermiere"/>
    <x v="0"/>
  </r>
  <r>
    <n v="4041806"/>
    <s v="DMBNMR67E50A662A"/>
    <s v="D'AMBROSIO"/>
    <s v="ANNA MARI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19 - C.P.S. Educat. Professionale"/>
    <x v="0"/>
  </r>
  <r>
    <n v="4041806"/>
    <s v="DMBNMR67E50A662A"/>
    <s v="D'AMBROSIO"/>
    <s v="ANNA MARI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19 - C.P.S. Educat. Professionale"/>
    <x v="0"/>
  </r>
  <r>
    <n v="2494866"/>
    <s v="DMBDNL73D43L120B"/>
    <s v="D'AMBROSIO"/>
    <s v="DANIEL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2494866"/>
    <s v="DMBDNL73D43L120B"/>
    <s v="D'AMBROSIO"/>
    <s v="DANIEL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3010065"/>
    <s v="DMBFNC59H11B998G"/>
    <s v="D'AMBROSIO"/>
    <s v="FRANCESCO"/>
    <s v="vm"/>
    <n v="596"/>
    <s v="Produttività Comparto"/>
    <d v="2016-07-31T00:00:00"/>
    <d v="2016-07-31T00:00:00"/>
    <d v="2015-12-31T00:00:00"/>
    <n v="0"/>
    <n v="0"/>
    <m/>
    <n v="93.21"/>
    <m/>
    <s v="SYSDBA"/>
    <d v="2016-07-25T00:00:00"/>
    <s v="2 - In forza"/>
    <x v="1"/>
    <s v="301 - Ausiliario Specializzato"/>
    <x v="1"/>
  </r>
  <r>
    <n v="3010065"/>
    <s v="DMBFNC59H11B998G"/>
    <s v="D'AMBROSIO"/>
    <s v="FRANCESCO"/>
    <s v="vm"/>
    <n v="652"/>
    <s v="Produttività Comparto Acconto"/>
    <d v="2016-05-31T00:00:00"/>
    <d v="2016-05-31T00:00:00"/>
    <d v="2015-12-31T00:00:00"/>
    <n v="0"/>
    <n v="0"/>
    <m/>
    <n v="372.82"/>
    <m/>
    <s v="SYSDBA"/>
    <d v="2016-05-30T00:00:00"/>
    <s v="2 - In forza"/>
    <x v="1"/>
    <s v="301 - Ausiliario Specializzato"/>
    <x v="1"/>
  </r>
  <r>
    <n v="3023283"/>
    <s v="DMBGTN74T16E155V"/>
    <s v="D'AMBROSIO"/>
    <s v="GAETANO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15 - C.P.S. Fisioterapista"/>
    <x v="0"/>
  </r>
  <r>
    <n v="3023283"/>
    <s v="DMBGTN74T16E155V"/>
    <s v="D'AMBROSIO"/>
    <s v="GAETANO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15 - C.P.S. Fisioterapista"/>
    <x v="0"/>
  </r>
  <r>
    <n v="4043284"/>
    <s v="DMBLCU70L62I330C"/>
    <s v="D'AMBROSIO"/>
    <s v="LUCI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4043284"/>
    <s v="DMBLCU70L62I330C"/>
    <s v="D'AMBROSIO"/>
    <s v="LUCI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3010067"/>
    <s v="DMBMRP57B50I330V"/>
    <s v="D'AMBROSIO"/>
    <s v="MARIA PIA"/>
    <s v="vm"/>
    <n v="596"/>
    <s v="Produttività Comparto"/>
    <d v="2016-07-31T00:00:00"/>
    <d v="2016-07-31T00:00:00"/>
    <d v="2015-12-31T00:00:00"/>
    <n v="0"/>
    <n v="0"/>
    <m/>
    <n v="93.21"/>
    <m/>
    <s v="SYSDBA"/>
    <d v="2016-07-25T00:00:00"/>
    <s v="2 - In forza"/>
    <x v="1"/>
    <s v="301 - Ausiliario Specializzato"/>
    <x v="1"/>
  </r>
  <r>
    <n v="3010067"/>
    <s v="DMBMRP57B50I330V"/>
    <s v="D'AMBROSIO"/>
    <s v="MARIA PIA"/>
    <s v="vm"/>
    <n v="652"/>
    <s v="Produttività Comparto Acconto"/>
    <d v="2016-05-31T00:00:00"/>
    <d v="2016-05-31T00:00:00"/>
    <d v="2015-12-31T00:00:00"/>
    <n v="0"/>
    <n v="0"/>
    <m/>
    <n v="372.82"/>
    <m/>
    <s v="SYSDBA"/>
    <d v="2016-05-30T00:00:00"/>
    <s v="2 - In forza"/>
    <x v="1"/>
    <s v="301 - Ausiliario Specializzato"/>
    <x v="1"/>
  </r>
  <r>
    <n v="3023690"/>
    <s v="DMBSLL73A65H501I"/>
    <s v="D'AMBROSIO"/>
    <s v="STELLA"/>
    <s v="vm"/>
    <n v="596"/>
    <s v="Produttività Comparto"/>
    <d v="2016-07-31T00:00:00"/>
    <d v="2016-07-31T00:00:00"/>
    <d v="2015-12-31T00:00:00"/>
    <n v="0"/>
    <n v="0"/>
    <m/>
    <n v="241.85"/>
    <m/>
    <s v="SYSDBA"/>
    <d v="2016-07-25T00:00:00"/>
    <s v="2 - In forza"/>
    <x v="0"/>
    <s v="715 - C.P.S. Fisioterapista"/>
    <x v="0"/>
  </r>
  <r>
    <n v="3023690"/>
    <s v="DMBSLL73A65H501I"/>
    <s v="D'AMBROSIO"/>
    <s v="STELLA"/>
    <s v="vm"/>
    <n v="652"/>
    <s v="Produttività Comparto Acconto"/>
    <d v="2016-05-31T00:00:00"/>
    <d v="2016-05-31T00:00:00"/>
    <d v="2015-12-31T00:00:00"/>
    <n v="0"/>
    <n v="0"/>
    <m/>
    <n v="546.79999999999995"/>
    <m/>
    <s v="SYSDBA"/>
    <d v="2016-05-30T00:00:00"/>
    <s v="2 - In forza"/>
    <x v="0"/>
    <s v="715 - C.P.S. Fisioterapista"/>
    <x v="0"/>
  </r>
  <r>
    <n v="5012097"/>
    <s v="DMBVMC51M24G787V"/>
    <s v="D'AMBRUOSO"/>
    <s v="VITO MICHELE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9 - Cessato"/>
    <x v="1"/>
    <s v="723 - Coll. Prof. Assistente Sociale"/>
    <x v="0"/>
  </r>
  <r>
    <n v="5012097"/>
    <s v="DMBVMC51M24G787V"/>
    <s v="D'AMBRUOSO"/>
    <s v="VITO MICHELE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9 - Cessato"/>
    <x v="1"/>
    <s v="723 - Coll. Prof. Assistente Sociale"/>
    <x v="0"/>
  </r>
  <r>
    <n v="5010559"/>
    <s v="DMCGZN78E59A662W"/>
    <s v="D'AMICO"/>
    <s v="GRAZIANA"/>
    <s v="vm"/>
    <n v="596"/>
    <s v="Produttività Comparto"/>
    <d v="2016-07-31T00:00:00"/>
    <d v="2016-07-31T00:00:00"/>
    <d v="2015-12-31T00:00:00"/>
    <n v="0"/>
    <n v="0"/>
    <m/>
    <n v="212.06"/>
    <m/>
    <s v="SYSDBA"/>
    <d v="2016-07-25T00:00:00"/>
    <s v="2 - In forza"/>
    <x v="0"/>
    <s v="727 - C.P.S. Logopedista"/>
    <x v="0"/>
  </r>
  <r>
    <n v="5010559"/>
    <s v="DMCGZN78E59A662W"/>
    <s v="D'AMICO"/>
    <s v="GRAZIANA"/>
    <s v="vm"/>
    <n v="652"/>
    <s v="Produttività Comparto Acconto"/>
    <d v="2016-05-31T00:00:00"/>
    <d v="2016-05-31T00:00:00"/>
    <d v="2015-12-31T00:00:00"/>
    <n v="0"/>
    <n v="0"/>
    <m/>
    <n v="576.59"/>
    <m/>
    <s v="SYSDBA"/>
    <d v="2016-05-30T00:00:00"/>
    <s v="2 - In forza"/>
    <x v="0"/>
    <s v="727 - C.P.S. Logopedista"/>
    <x v="0"/>
  </r>
  <r>
    <n v="3003776"/>
    <s v="DMCMRA73S49Z112C"/>
    <s v="D'AMICO"/>
    <s v="MARI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15 - C.P.S. Fisioterapista"/>
    <x v="0"/>
  </r>
  <r>
    <n v="3003776"/>
    <s v="DMCMRA73S49Z112C"/>
    <s v="D'AMICO"/>
    <s v="MARI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15 - C.P.S. Fisioterapista"/>
    <x v="0"/>
  </r>
  <r>
    <n v="4040639"/>
    <s v="DMRNNL75M53A662T"/>
    <s v="D'AMORE"/>
    <s v="ANTONELLA"/>
    <s v="vm"/>
    <n v="596"/>
    <s v="Produttività Comparto"/>
    <d v="2016-07-31T00:00:00"/>
    <d v="2016-07-31T00:00:00"/>
    <d v="2015-12-31T00:00:00"/>
    <n v="0"/>
    <n v="0"/>
    <m/>
    <n v="140.21"/>
    <m/>
    <s v="SYSDBA"/>
    <d v="2016-07-25T00:00:00"/>
    <s v="2 - In forza"/>
    <x v="0"/>
    <s v="726 - C.P.S. Infermiere"/>
    <x v="0"/>
  </r>
  <r>
    <n v="4040639"/>
    <s v="DMRNNL75M53A662T"/>
    <s v="D'AMORE"/>
    <s v="ANTONELLA"/>
    <s v="vm"/>
    <n v="652"/>
    <s v="Produttività Comparto Acconto"/>
    <d v="2016-05-31T00:00:00"/>
    <d v="2016-05-31T00:00:00"/>
    <d v="2015-12-31T00:00:00"/>
    <n v="0"/>
    <n v="0"/>
    <m/>
    <n v="560.82000000000005"/>
    <m/>
    <s v="SYSDBA"/>
    <d v="2016-05-30T00:00:00"/>
    <s v="2 - In forza"/>
    <x v="0"/>
    <s v="726 - C.P.S. Infermiere"/>
    <x v="0"/>
  </r>
  <r>
    <n v="4042090"/>
    <s v="DMRFDN82E09A662Z"/>
    <s v="D'AMORE"/>
    <s v="FERDINANDO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4042090"/>
    <s v="DMRFDN82E09A662Z"/>
    <s v="D'AMORE"/>
    <s v="FERDINANDO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4810576"/>
    <s v="DMRNCL54A10A662Y"/>
    <s v="D'AMORE"/>
    <s v="NICOLA"/>
    <s v="vm"/>
    <n v="596"/>
    <s v="Produttività Comparto"/>
    <d v="2016-07-31T00:00:00"/>
    <d v="2016-07-31T00:00:00"/>
    <d v="2015-06-30T00:00:00"/>
    <n v="0"/>
    <n v="0"/>
    <m/>
    <n v="286.77999999999997"/>
    <m/>
    <s v="SYSDBA"/>
    <d v="2016-07-25T00:00:00"/>
    <s v="9 - Cessato"/>
    <x v="1"/>
    <s v="1608 - Operatore Socio Sanitario"/>
    <x v="3"/>
  </r>
  <r>
    <n v="5010578"/>
    <s v="DMRTRS56H68B923I"/>
    <s v="D'AMORE"/>
    <s v="TERESA"/>
    <s v="vm"/>
    <n v="596"/>
    <s v="Produttività Comparto"/>
    <d v="2016-07-31T00:00:00"/>
    <d v="2016-07-31T00:00:00"/>
    <d v="2015-12-31T00:00:00"/>
    <n v="0"/>
    <n v="0"/>
    <m/>
    <n v="93.21"/>
    <m/>
    <s v="SYSDBA"/>
    <d v="2016-07-25T00:00:00"/>
    <s v="2 - In forza"/>
    <x v="2"/>
    <s v="304 - Commesso"/>
    <x v="1"/>
  </r>
  <r>
    <n v="5010578"/>
    <s v="DMRTRS56H68B923I"/>
    <s v="D'AMORE"/>
    <s v="TERESA"/>
    <s v="vm"/>
    <n v="652"/>
    <s v="Produttività Comparto Acconto"/>
    <d v="2016-05-31T00:00:00"/>
    <d v="2016-05-31T00:00:00"/>
    <d v="2015-12-31T00:00:00"/>
    <n v="0"/>
    <n v="0"/>
    <m/>
    <n v="372.82"/>
    <m/>
    <s v="SYSDBA"/>
    <d v="2016-05-30T00:00:00"/>
    <s v="2 - In forza"/>
    <x v="2"/>
    <s v="304 - Commesso"/>
    <x v="1"/>
  </r>
  <r>
    <n v="4042010"/>
    <s v="DNCGPP76E25A662S"/>
    <s v="D'ANCONA"/>
    <s v="GIUSEPPE"/>
    <s v="vm"/>
    <n v="596"/>
    <s v="Produttività Comparto"/>
    <d v="2016-07-31T00:00:00"/>
    <d v="2016-07-31T00:00:00"/>
    <d v="2015-12-31T00:00:00"/>
    <n v="0"/>
    <n v="0"/>
    <m/>
    <n v="136.22"/>
    <m/>
    <s v="SYSDBA"/>
    <d v="2016-07-25T00:00:00"/>
    <s v="2 - In forza"/>
    <x v="2"/>
    <s v="625 - Assistente Amministrativo"/>
    <x v="4"/>
  </r>
  <r>
    <n v="4042010"/>
    <s v="DNCGPP76E25A662S"/>
    <s v="D'ANCONA"/>
    <s v="GIUSEPPE"/>
    <s v="vm"/>
    <n v="652"/>
    <s v="Produttività Comparto Acconto"/>
    <d v="2016-05-31T00:00:00"/>
    <d v="2016-05-31T00:00:00"/>
    <d v="2015-12-31T00:00:00"/>
    <n v="0"/>
    <n v="0"/>
    <m/>
    <n v="544.89"/>
    <m/>
    <s v="SYSDBA"/>
    <d v="2016-05-30T00:00:00"/>
    <s v="2 - In forza"/>
    <x v="2"/>
    <s v="625 - Assistente Amministrativo"/>
    <x v="4"/>
  </r>
  <r>
    <n v="4041854"/>
    <s v="DNGNTN72P62A662E"/>
    <s v="D'ANGELO"/>
    <s v="ANTONIA"/>
    <s v="vm"/>
    <n v="596"/>
    <s v="Produttività Comparto"/>
    <d v="2016-07-31T00:00:00"/>
    <d v="2016-07-31T00:00:00"/>
    <d v="2015-12-31T00:00:00"/>
    <n v="0"/>
    <n v="0"/>
    <m/>
    <n v="354.02"/>
    <m/>
    <s v="SYSDBA"/>
    <d v="2016-07-25T00:00:00"/>
    <s v="2 - In forza"/>
    <x v="0"/>
    <s v="726 - C.P.S. Infermiere"/>
    <x v="0"/>
  </r>
  <r>
    <n v="4041854"/>
    <s v="DNGNTN72P62A662E"/>
    <s v="D'ANGELO"/>
    <s v="ANTONIA"/>
    <s v="vm"/>
    <n v="652"/>
    <s v="Produttività Comparto Acconto"/>
    <d v="2016-05-31T00:00:00"/>
    <d v="2016-05-31T00:00:00"/>
    <d v="2015-12-31T00:00:00"/>
    <n v="0"/>
    <n v="0"/>
    <m/>
    <n v="434.64"/>
    <m/>
    <s v="SYSDBA"/>
    <d v="2016-05-30T00:00:00"/>
    <s v="2 - In forza"/>
    <x v="0"/>
    <s v="726 - C.P.S. Infermiere"/>
    <x v="0"/>
  </r>
  <r>
    <n v="4010343"/>
    <s v="DNGVCN53S15F839I"/>
    <s v="D'ANGELO"/>
    <s v="VINCENZO"/>
    <s v="vm"/>
    <n v="596"/>
    <s v="Produttività Comparto"/>
    <d v="2016-07-31T00:00:00"/>
    <d v="2016-07-31T00:00:00"/>
    <d v="2015-12-31T00:00:00"/>
    <n v="0"/>
    <n v="0"/>
    <m/>
    <n v="114.71"/>
    <m/>
    <s v="SYSDBA"/>
    <d v="2016-07-25T00:00:00"/>
    <s v="2 - In forza"/>
    <x v="1"/>
    <s v="521 - Operat.Tec. Spec. Centralinista"/>
    <x v="3"/>
  </r>
  <r>
    <n v="4010343"/>
    <s v="DNGVCN53S15F839I"/>
    <s v="D'ANGELO"/>
    <s v="VINCENZO"/>
    <s v="vm"/>
    <n v="652"/>
    <s v="Produttività Comparto Acconto"/>
    <d v="2016-05-31T00:00:00"/>
    <d v="2016-05-31T00:00:00"/>
    <d v="2015-12-31T00:00:00"/>
    <n v="0"/>
    <n v="0"/>
    <m/>
    <n v="458.85"/>
    <m/>
    <s v="SYSDBA"/>
    <d v="2016-05-30T00:00:00"/>
    <s v="2 - In forza"/>
    <x v="1"/>
    <s v="521 - Operat.Tec. Spec. Centralinista"/>
    <x v="3"/>
  </r>
  <r>
    <n v="4010691"/>
    <s v="DNLZEI58B14F220G"/>
    <s v="D'ANIELLO"/>
    <s v="EZIO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14 - C.P.S. Tec. Prev. Ambiente"/>
    <x v="0"/>
  </r>
  <r>
    <n v="4010691"/>
    <s v="DNLZEI58B14F220G"/>
    <s v="D'ANIELLO"/>
    <s v="EZIO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14 - C.P.S. Tec. Prev. Ambiente"/>
    <x v="0"/>
  </r>
  <r>
    <n v="2502442"/>
    <s v="DNLGPP71L04L109H"/>
    <s v="D'ANIELLO"/>
    <s v="GIUSEPPE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2502442"/>
    <s v="DNLGPP71L04L109H"/>
    <s v="D'ANIELLO"/>
    <s v="GIUSEPPE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2501657"/>
    <s v="DNLRSO55A62L109Z"/>
    <s v="D'ANIELLO"/>
    <s v="ROSA"/>
    <s v="vm"/>
    <n v="596"/>
    <s v="Produttività Comparto"/>
    <d v="2016-07-31T00:00:00"/>
    <d v="2016-07-31T00:00:00"/>
    <d v="2015-12-31T00:00:00"/>
    <n v="0"/>
    <n v="0"/>
    <m/>
    <n v="69.39"/>
    <m/>
    <s v="SYSDBA"/>
    <d v="2016-07-25T00:00:00"/>
    <s v="2 - In forza"/>
    <x v="1"/>
    <s v="301 - Ausiliario Specializzato"/>
    <x v="1"/>
  </r>
  <r>
    <n v="2501657"/>
    <s v="DNLRSO55A62L109Z"/>
    <s v="D'ANIELLO"/>
    <s v="ROSA"/>
    <s v="vm"/>
    <n v="652"/>
    <s v="Produttività Comparto Acconto"/>
    <d v="2016-05-31T00:00:00"/>
    <d v="2016-05-31T00:00:00"/>
    <d v="2015-12-31T00:00:00"/>
    <n v="0"/>
    <n v="0"/>
    <m/>
    <n v="277.54000000000002"/>
    <m/>
    <s v="SYSDBA"/>
    <d v="2016-05-30T00:00:00"/>
    <s v="2 - In forza"/>
    <x v="1"/>
    <s v="301 - Ausiliario Specializzato"/>
    <x v="1"/>
  </r>
  <r>
    <n v="4041581"/>
    <s v="DPLTFN71D20A048T"/>
    <s v="D'APOLLONIO"/>
    <s v="TRIFONE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4041581"/>
    <s v="DPLTFN71D20A048T"/>
    <s v="D'APOLLONIO"/>
    <s v="TRIFONE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4042502"/>
    <s v="DPRCRL69P58D547J"/>
    <s v="D'APRILE"/>
    <s v="CARL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14 - C.P.S. Tec. Prev. Ambiente"/>
    <x v="0"/>
  </r>
  <r>
    <n v="4042502"/>
    <s v="DPRCRL69P58D547J"/>
    <s v="D'APRILE"/>
    <s v="CARL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14 - C.P.S. Tec. Prev. Ambiente"/>
    <x v="0"/>
  </r>
  <r>
    <n v="3048094"/>
    <s v="DPRMNT67D50F915A"/>
    <s v="D'APRILE"/>
    <s v="MARIA ANTONIETTA"/>
    <s v="vm"/>
    <n v="596"/>
    <s v="Produttività Comparto"/>
    <d v="2016-07-31T00:00:00"/>
    <d v="2016-07-31T00:00:00"/>
    <d v="2015-12-31T00:00:00"/>
    <n v="0"/>
    <n v="0"/>
    <m/>
    <n v="212.06"/>
    <m/>
    <s v="SYSDBA"/>
    <d v="2016-07-25T00:00:00"/>
    <s v="2 - In forza"/>
    <x v="0"/>
    <s v="726 - C.P.S. Infermiere"/>
    <x v="0"/>
  </r>
  <r>
    <n v="3048094"/>
    <s v="DPRMNT67D50F915A"/>
    <s v="D'APRILE"/>
    <s v="MARIA ANTONIETTA"/>
    <s v="vm"/>
    <n v="652"/>
    <s v="Produttività Comparto Acconto"/>
    <d v="2016-05-31T00:00:00"/>
    <d v="2016-05-31T00:00:00"/>
    <d v="2015-12-31T00:00:00"/>
    <n v="0"/>
    <n v="0"/>
    <m/>
    <n v="576.59"/>
    <m/>
    <s v="SYSDBA"/>
    <d v="2016-05-30T00:00:00"/>
    <s v="2 - In forza"/>
    <x v="0"/>
    <s v="726 - C.P.S. Infermiere"/>
    <x v="0"/>
  </r>
  <r>
    <n v="5012020"/>
    <s v="DPRNLN54A30C975V"/>
    <s v="D'APRILE"/>
    <s v="NICOLA ANGELO"/>
    <s v="vm"/>
    <n v="596"/>
    <s v="Produttività Comparto"/>
    <d v="2016-07-31T00:00:00"/>
    <d v="2016-07-31T00:00:00"/>
    <d v="2015-12-31T00:00:00"/>
    <n v="0"/>
    <n v="0"/>
    <m/>
    <n v="114.71"/>
    <m/>
    <s v="SYSDBA"/>
    <d v="2016-07-25T00:00:00"/>
    <s v="2 - In forza"/>
    <x v="2"/>
    <s v="425 - Coadiutore Amministrativo"/>
    <x v="2"/>
  </r>
  <r>
    <n v="5012020"/>
    <s v="DPRNLN54A30C975V"/>
    <s v="D'APRILE"/>
    <s v="NICOLA ANGELO"/>
    <s v="vm"/>
    <n v="652"/>
    <s v="Produttività Comparto Acconto"/>
    <d v="2016-05-31T00:00:00"/>
    <d v="2016-05-31T00:00:00"/>
    <d v="2015-12-31T00:00:00"/>
    <n v="0"/>
    <n v="0"/>
    <m/>
    <n v="458.85"/>
    <m/>
    <s v="SYSDBA"/>
    <d v="2016-05-30T00:00:00"/>
    <s v="2 - In forza"/>
    <x v="2"/>
    <s v="425 - Coadiutore Amministrativo"/>
    <x v="2"/>
  </r>
  <r>
    <n v="5001344"/>
    <s v="DPRSST60T15L472Y"/>
    <s v="D'APRILE"/>
    <s v="SEBASTIANO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14 - C.P.S. Tec. Prev. Ambiente"/>
    <x v="0"/>
  </r>
  <r>
    <n v="5001344"/>
    <s v="DPRSST60T15L472Y"/>
    <s v="D'APRILE"/>
    <s v="SEBASTIANO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14 - C.P.S. Tec. Prev. Ambiente"/>
    <x v="0"/>
  </r>
  <r>
    <n v="5012564"/>
    <s v="DRGRSO66S59G261C"/>
    <s v="D'ARGENTO"/>
    <s v="ROSA"/>
    <s v="vm"/>
    <n v="596"/>
    <s v="Produttività Comparto"/>
    <d v="2016-07-31T00:00:00"/>
    <d v="2016-07-31T00:00:00"/>
    <d v="2015-12-31T00:00:00"/>
    <n v="0"/>
    <n v="0"/>
    <m/>
    <n v="105.16"/>
    <m/>
    <s v="SYSDBA"/>
    <d v="2016-07-25T00:00:00"/>
    <s v="2 - In forza"/>
    <x v="0"/>
    <s v="726 - C.P.S. Infermiere"/>
    <x v="0"/>
  </r>
  <r>
    <n v="5012564"/>
    <s v="DRGRSO66S59G261C"/>
    <s v="D'ARGENTO"/>
    <s v="ROSA"/>
    <s v="vm"/>
    <n v="652"/>
    <s v="Produttività Comparto Acconto"/>
    <d v="2016-05-31T00:00:00"/>
    <d v="2016-05-31T00:00:00"/>
    <d v="2015-12-31T00:00:00"/>
    <n v="0"/>
    <n v="0"/>
    <m/>
    <n v="420.63"/>
    <m/>
    <s v="SYSDBA"/>
    <d v="2016-05-30T00:00:00"/>
    <s v="2 - In forza"/>
    <x v="0"/>
    <s v="726 - C.P.S. Infermiere"/>
    <x v="0"/>
  </r>
  <r>
    <n v="4010720"/>
    <s v="DTTPTR62B05C975D"/>
    <s v="D'ATTOMA"/>
    <s v="PIETRO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07 - C.P.S. Tec. Rad. Medic"/>
    <x v="0"/>
  </r>
  <r>
    <n v="4010720"/>
    <s v="DTTPTR62B05C975D"/>
    <s v="D'ATTOMA"/>
    <s v="PIETRO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07 - C.P.S. Tec. Rad. Medic"/>
    <x v="0"/>
  </r>
  <r>
    <n v="2503131"/>
    <s v="DCLMTR60H47A893O"/>
    <s v="D'AUCELLI"/>
    <s v="MARIA TERES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2503131"/>
    <s v="DCLMTR60H47A893O"/>
    <s v="D'AUCELLI"/>
    <s v="MARIA TERES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2503052"/>
    <s v="DRAGNN66M62L109Q"/>
    <s v="D'AUREA"/>
    <s v="GIOVANN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2503052"/>
    <s v="DRAGNN66M62L109Q"/>
    <s v="D'AUREA"/>
    <s v="GIOVANN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5013508"/>
    <s v="DRAMLS58C61F376V"/>
    <s v="D'AURIA"/>
    <s v="MARIA LUIS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5013508"/>
    <s v="DRAMLS58C61F376V"/>
    <s v="D'AURIA"/>
    <s v="MARIA LUIS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4041838"/>
    <s v="DCCNNA70M59A662E"/>
    <s v="D'ECCLESIS"/>
    <s v="ANNA"/>
    <s v="vm"/>
    <n v="596"/>
    <s v="Produttività Comparto"/>
    <d v="2016-07-31T00:00:00"/>
    <d v="2016-07-31T00:00:00"/>
    <d v="2015-12-31T00:00:00"/>
    <n v="0"/>
    <n v="0"/>
    <m/>
    <n v="93.21"/>
    <m/>
    <s v="SYSDBA"/>
    <d v="2016-07-25T00:00:00"/>
    <s v="2 - In forza"/>
    <x v="1"/>
    <s v="301 - Ausiliario Specializzato"/>
    <x v="1"/>
  </r>
  <r>
    <n v="4041838"/>
    <s v="DCCNNA70M59A662E"/>
    <s v="D'ECCLESIS"/>
    <s v="ANNA"/>
    <s v="vm"/>
    <n v="652"/>
    <s v="Produttività Comparto Acconto"/>
    <d v="2016-05-31T00:00:00"/>
    <d v="2016-05-31T00:00:00"/>
    <d v="2015-12-31T00:00:00"/>
    <n v="0"/>
    <n v="0"/>
    <m/>
    <n v="372.82"/>
    <m/>
    <s v="SYSDBA"/>
    <d v="2016-05-30T00:00:00"/>
    <s v="2 - In forza"/>
    <x v="1"/>
    <s v="301 - Ausiliario Specializzato"/>
    <x v="1"/>
  </r>
  <r>
    <n v="2703406"/>
    <s v="DLECCT71C46H645E"/>
    <s v="D'ELIA"/>
    <s v="CONCETTA"/>
    <s v="vm"/>
    <n v="596"/>
    <s v="Produttività Comparto"/>
    <d v="2016-07-31T00:00:00"/>
    <d v="2016-07-31T00:00:00"/>
    <d v="2015-12-31T00:00:00"/>
    <n v="0"/>
    <n v="0"/>
    <m/>
    <n v="114.71"/>
    <m/>
    <s v="SYSDBA"/>
    <d v="2016-07-25T00:00:00"/>
    <s v="2 - In forza"/>
    <x v="2"/>
    <s v="425 - Coadiutore Amministrativo"/>
    <x v="2"/>
  </r>
  <r>
    <n v="2703406"/>
    <s v="DLECCT71C46H645E"/>
    <s v="D'ELIA"/>
    <s v="CONCETTA"/>
    <s v="vm"/>
    <n v="652"/>
    <s v="Produttività Comparto Acconto"/>
    <d v="2016-05-31T00:00:00"/>
    <d v="2016-05-31T00:00:00"/>
    <d v="2015-12-31T00:00:00"/>
    <n v="0"/>
    <n v="0"/>
    <m/>
    <n v="458.85"/>
    <m/>
    <s v="SYSDBA"/>
    <d v="2016-05-30T00:00:00"/>
    <s v="2 - In forza"/>
    <x v="2"/>
    <s v="425 - Coadiutore Amministrativo"/>
    <x v="2"/>
  </r>
  <r>
    <n v="5013512"/>
    <s v="DLESLL54M48F376W"/>
    <s v="D'ELIA"/>
    <s v="ISABELLA"/>
    <s v="vm"/>
    <n v="596"/>
    <s v="Produttività Comparto"/>
    <d v="2016-07-31T00:00:00"/>
    <d v="2016-07-31T00:00:00"/>
    <d v="2015-12-31T00:00:00"/>
    <n v="0"/>
    <n v="0"/>
    <m/>
    <n v="177.85"/>
    <m/>
    <s v="SYSDBA"/>
    <d v="2016-07-25T00:00:00"/>
    <s v="9 - Cessato"/>
    <x v="0"/>
    <s v="1503 - Puericultrice Esperta"/>
    <x v="4"/>
  </r>
  <r>
    <n v="5013512"/>
    <s v="DLESLL54M48F376W"/>
    <s v="D'ELIA"/>
    <s v="ISABELLA"/>
    <s v="vm"/>
    <n v="652"/>
    <s v="Produttività Comparto Acconto"/>
    <d v="2016-05-31T00:00:00"/>
    <d v="2016-05-31T00:00:00"/>
    <d v="2015-12-31T00:00:00"/>
    <n v="0"/>
    <n v="0"/>
    <m/>
    <n v="446.51"/>
    <m/>
    <s v="SYSDBA"/>
    <d v="2016-05-30T00:00:00"/>
    <s v="9 - Cessato"/>
    <x v="0"/>
    <s v="1503 - Puericultrice Esperta"/>
    <x v="4"/>
  </r>
  <r>
    <n v="5001517"/>
    <s v="DLELNN53C55F915U"/>
    <s v="D'ELIA"/>
    <s v="LUCIA ANN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1"/>
    <s v="723 - Coll. Prof. Assistente Sociale"/>
    <x v="0"/>
  </r>
  <r>
    <n v="5001517"/>
    <s v="DLELNN53C55F915U"/>
    <s v="D'ELIA"/>
    <s v="LUCIA ANN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1"/>
    <s v="723 - Coll. Prof. Assistente Sociale"/>
    <x v="0"/>
  </r>
  <r>
    <n v="3048201"/>
    <s v="DLEMHL56D08E223A"/>
    <s v="D'ELIA"/>
    <s v="MICHELE"/>
    <s v="vm"/>
    <n v="596"/>
    <s v="Produttività Comparto"/>
    <d v="2016-07-31T00:00:00"/>
    <d v="2016-07-31T00:00:00"/>
    <d v="2015-12-31T00:00:00"/>
    <n v="0"/>
    <n v="0"/>
    <m/>
    <n v="114.71"/>
    <m/>
    <s v="SYSDBA"/>
    <d v="2016-07-25T00:00:00"/>
    <s v="2 - In forza"/>
    <x v="2"/>
    <s v="425 - Coadiutore Amministrativo"/>
    <x v="2"/>
  </r>
  <r>
    <n v="3048201"/>
    <s v="DLEMHL56D08E223A"/>
    <s v="D'ELIA"/>
    <s v="MICHELE"/>
    <s v="vm"/>
    <n v="652"/>
    <s v="Produttività Comparto Acconto"/>
    <d v="2016-05-31T00:00:00"/>
    <d v="2016-05-31T00:00:00"/>
    <d v="2015-12-31T00:00:00"/>
    <n v="0"/>
    <n v="0"/>
    <m/>
    <n v="458.85"/>
    <m/>
    <s v="SYSDBA"/>
    <d v="2016-05-30T00:00:00"/>
    <s v="2 - In forza"/>
    <x v="2"/>
    <s v="425 - Coadiutore Amministrativo"/>
    <x v="2"/>
  </r>
  <r>
    <n v="4043056"/>
    <s v="DLEMHL67S02A662C"/>
    <s v="D'ELIA"/>
    <s v="MICHELE"/>
    <s v="vm"/>
    <n v="596"/>
    <s v="Produttività Comparto"/>
    <d v="2016-07-31T00:00:00"/>
    <d v="2016-07-31T00:00:00"/>
    <d v="2015-12-31T00:00:00"/>
    <n v="0"/>
    <n v="0"/>
    <m/>
    <n v="93.21"/>
    <m/>
    <s v="SYSDBA"/>
    <d v="2016-07-25T00:00:00"/>
    <s v="2 - In forza"/>
    <x v="1"/>
    <s v="301 - Ausiliario Specializzato"/>
    <x v="1"/>
  </r>
  <r>
    <n v="4043056"/>
    <s v="DLEMHL67S02A662C"/>
    <s v="D'ELIA"/>
    <s v="MICHELE"/>
    <s v="vm"/>
    <n v="652"/>
    <s v="Produttività Comparto Acconto"/>
    <d v="2016-05-31T00:00:00"/>
    <d v="2016-05-31T00:00:00"/>
    <d v="2015-12-31T00:00:00"/>
    <n v="0"/>
    <n v="0"/>
    <m/>
    <n v="372.82"/>
    <m/>
    <s v="SYSDBA"/>
    <d v="2016-05-30T00:00:00"/>
    <s v="2 - In forza"/>
    <x v="1"/>
    <s v="301 - Ausiliario Specializzato"/>
    <x v="1"/>
  </r>
  <r>
    <n v="2501404"/>
    <s v="DLERPH60E20Z404U"/>
    <s v="D'ELIA"/>
    <s v="RALPH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08 - C.P.S. Tec. Lab. Biom."/>
    <x v="0"/>
  </r>
  <r>
    <n v="2501404"/>
    <s v="DLERPH60E20Z404U"/>
    <s v="D'ELIA"/>
    <s v="RALPH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08 - C.P.S. Tec. Lab. Biom."/>
    <x v="0"/>
  </r>
  <r>
    <n v="4010482"/>
    <s v="DLESVT54C18F221Y"/>
    <s v="D'ELIA"/>
    <s v="SALVATORE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2"/>
    <s v="802 - Coll. Amm. Prof. Esperto"/>
    <x v="5"/>
  </r>
  <r>
    <n v="4010482"/>
    <s v="DLESVT54C18F221Y"/>
    <s v="D'ELIA"/>
    <s v="SALVATORE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2"/>
    <s v="802 - Coll. Amm. Prof. Esperto"/>
    <x v="5"/>
  </r>
  <r>
    <n v="5014393"/>
    <s v="DRRMGR81C60C741B"/>
    <s v="D'ERRICO"/>
    <s v="MARIAGRAZIA"/>
    <s v="vm"/>
    <n v="596"/>
    <s v="Produttività Comparto"/>
    <d v="2016-07-31T00:00:00"/>
    <d v="2016-07-31T00:00:00"/>
    <d v="2015-12-31T00:00:00"/>
    <n v="0"/>
    <n v="0"/>
    <m/>
    <n v="151.16"/>
    <m/>
    <s v="SYSDBA"/>
    <d v="2016-07-25T00:00:00"/>
    <s v="2 - In forza"/>
    <x v="0"/>
    <s v="736 - C.P.S. - Audiometrista"/>
    <x v="0"/>
  </r>
  <r>
    <n v="5014393"/>
    <s v="DRRMGR81C60C741B"/>
    <s v="D'ERRICO"/>
    <s v="MARIAGRAZIA"/>
    <s v="vm"/>
    <n v="652"/>
    <s v="Produttività Comparto Acconto"/>
    <d v="2016-05-31T00:00:00"/>
    <d v="2016-05-31T00:00:00"/>
    <d v="2015-12-31T00:00:00"/>
    <n v="0"/>
    <n v="0"/>
    <m/>
    <n v="604.64"/>
    <m/>
    <s v="SYSDBA"/>
    <d v="2016-05-30T00:00:00"/>
    <s v="2 - In forza"/>
    <x v="0"/>
    <s v="736 - C.P.S. - Audiometrista"/>
    <x v="0"/>
  </r>
  <r>
    <n v="2503450"/>
    <s v="DNGMRA70M29H645W"/>
    <s v="D'INGEO"/>
    <s v="MAURO"/>
    <s v="vm"/>
    <n v="596"/>
    <s v="Produttività Comparto"/>
    <d v="2016-07-31T00:00:00"/>
    <d v="2016-07-31T00:00:00"/>
    <d v="2015-12-31T00:00:00"/>
    <n v="0"/>
    <n v="0"/>
    <m/>
    <n v="105.15"/>
    <m/>
    <s v="SYSDBA"/>
    <d v="2016-07-25T00:00:00"/>
    <s v="2 - In forza"/>
    <x v="0"/>
    <s v="714 - C.P.S. Tec. Prev. Ambiente"/>
    <x v="0"/>
  </r>
  <r>
    <n v="2503450"/>
    <s v="DNGMRA70M29H645W"/>
    <s v="D'INGEO"/>
    <s v="MAURO"/>
    <s v="vm"/>
    <n v="652"/>
    <s v="Produttività Comparto Acconto"/>
    <d v="2016-05-31T00:00:00"/>
    <d v="2016-05-31T00:00:00"/>
    <d v="2015-12-31T00:00:00"/>
    <n v="0"/>
    <n v="0"/>
    <m/>
    <n v="420.62"/>
    <m/>
    <s v="SYSDBA"/>
    <d v="2016-05-30T00:00:00"/>
    <s v="2 - In forza"/>
    <x v="0"/>
    <s v="714 - C.P.S. Tec. Prev. Ambiente"/>
    <x v="0"/>
  </r>
  <r>
    <n v="2502521"/>
    <s v="DNTGPP74H09C983Z"/>
    <s v="D'INTRONO"/>
    <s v="GIUSEPPE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2502521"/>
    <s v="DNTGPP74H09C983Z"/>
    <s v="D'INTRONO"/>
    <s v="GIUSEPPE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2501871"/>
    <s v="DNTLSU64M54C983K"/>
    <s v="D'INTRONO"/>
    <s v="LUIS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08 - C.P.S. Tec. Lab. Biom."/>
    <x v="0"/>
  </r>
  <r>
    <n v="2501871"/>
    <s v="DNTLSU64M54C983K"/>
    <s v="D'INTRONO"/>
    <s v="LUIS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08 - C.P.S. Tec. Lab. Biom."/>
    <x v="0"/>
  </r>
  <r>
    <n v="2701421"/>
    <s v="DNTVCN52A21C983Z"/>
    <s v="D'INTRONO"/>
    <s v="VINCENZO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9 - Cessato"/>
    <x v="0"/>
    <s v="708 - C.P.S. Tec. Lab. Biom."/>
    <x v="0"/>
  </r>
  <r>
    <n v="2701421"/>
    <s v="DNTVCN52A21C983Z"/>
    <s v="D'INTRONO"/>
    <s v="VINCENZO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9 - Cessato"/>
    <x v="0"/>
    <s v="708 - C.P.S. Tec. Lab. Biom."/>
    <x v="0"/>
  </r>
  <r>
    <n v="5010040"/>
    <s v="DPPNRT52H52E038E"/>
    <s v="D'IPPOLITO"/>
    <s v="ANNA RITA"/>
    <s v="vm"/>
    <n v="596"/>
    <s v="Produttività Comparto"/>
    <d v="2016-07-31T00:00:00"/>
    <d v="2016-07-31T00:00:00"/>
    <d v="2015-12-31T00:00:00"/>
    <n v="0"/>
    <n v="0"/>
    <m/>
    <n v="136.22"/>
    <m/>
    <s v="SYSDBA"/>
    <d v="2016-07-25T00:00:00"/>
    <s v="2 - In forza"/>
    <x v="0"/>
    <s v="1501 - Infermiere Generico Esperto"/>
    <x v="4"/>
  </r>
  <r>
    <n v="5010040"/>
    <s v="DPPNRT52H52E038E"/>
    <s v="D'IPPOLITO"/>
    <s v="ANNA RITA"/>
    <s v="vm"/>
    <n v="652"/>
    <s v="Produttività Comparto Acconto"/>
    <d v="2016-05-31T00:00:00"/>
    <d v="2016-05-31T00:00:00"/>
    <d v="2015-12-31T00:00:00"/>
    <n v="0"/>
    <n v="0"/>
    <m/>
    <n v="544.89"/>
    <m/>
    <s v="SYSDBA"/>
    <d v="2016-05-30T00:00:00"/>
    <s v="2 - In forza"/>
    <x v="0"/>
    <s v="1501 - Infermiere Generico Esperto"/>
    <x v="4"/>
  </r>
  <r>
    <n v="5001813"/>
    <s v="DNGNNA64T66H096Y"/>
    <s v="D'ONGHIA"/>
    <s v="ANN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5001813"/>
    <s v="DNGNNA64T66H096Y"/>
    <s v="D'ONGHIA"/>
    <s v="ANN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5011025"/>
    <s v="DNGFNC57R44Z103F"/>
    <s v="D'ONGHIA"/>
    <s v="FRANCESC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9 - Cessato"/>
    <x v="0"/>
    <s v="715 - C.P.S. Fisioterapista"/>
    <x v="0"/>
  </r>
  <r>
    <n v="5011025"/>
    <s v="DNGFNC57R44Z103F"/>
    <s v="D'ONGHIA"/>
    <s v="FRANCESC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9 - Cessato"/>
    <x v="0"/>
    <s v="715 - C.P.S. Fisioterapista"/>
    <x v="0"/>
  </r>
  <r>
    <n v="4041868"/>
    <s v="DNGGNN66S57F915N"/>
    <s v="D'ONGHIA"/>
    <s v="GIOVANN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4041868"/>
    <s v="DNGGNN66S57F915N"/>
    <s v="D'ONGHIA"/>
    <s v="GIOVANNA"/>
    <s v="vm"/>
    <n v="652"/>
    <s v="Produttività Comparto Acconto"/>
    <d v="2016-06-30T00:00:00"/>
    <d v="2016-06-30T00:00:00"/>
    <d v="2015-12-31T00:00:00"/>
    <n v="0"/>
    <n v="0"/>
    <m/>
    <n v="289.77"/>
    <m/>
    <s v="SYSDBA"/>
    <d v="2016-06-24T00:00:00"/>
    <s v="2 - In forza"/>
    <x v="0"/>
    <s v="726 - C.P.S. Infermiere"/>
    <x v="0"/>
  </r>
  <r>
    <n v="4041868"/>
    <s v="DNGGNN66S57F915N"/>
    <s v="D'ONGHIA"/>
    <s v="GIOVANNA"/>
    <s v="vm"/>
    <n v="652"/>
    <s v="Produttività Comparto Acconto"/>
    <d v="2016-05-31T00:00:00"/>
    <d v="2016-05-31T00:00:00"/>
    <d v="2015-12-31T00:00:00"/>
    <n v="0"/>
    <n v="0"/>
    <m/>
    <n v="341.75"/>
    <m/>
    <s v="SYSDBA"/>
    <d v="2016-05-30T00:00:00"/>
    <s v="2 - In forza"/>
    <x v="0"/>
    <s v="726 - C.P.S. Infermiere"/>
    <x v="0"/>
  </r>
  <r>
    <n v="5014317"/>
    <s v="DNGMNG80M41H096Q"/>
    <s v="D'ONGHIA"/>
    <s v="MARIANGEL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08 - C.P.S. Tec. Lab. Biom."/>
    <x v="0"/>
  </r>
  <r>
    <n v="5014317"/>
    <s v="DNGMNG80M41H096Q"/>
    <s v="D'ONGHIA"/>
    <s v="MARIANGEL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08 - C.P.S. Tec. Lab. Biom."/>
    <x v="0"/>
  </r>
  <r>
    <n v="5001820"/>
    <s v="DNGRTI56M48F915S"/>
    <s v="D'ONGHIA"/>
    <s v="RITA"/>
    <s v="vm"/>
    <n v="596"/>
    <s v="Produttività Comparto"/>
    <d v="2016-07-31T00:00:00"/>
    <d v="2016-07-31T00:00:00"/>
    <d v="2015-12-31T00:00:00"/>
    <n v="0"/>
    <n v="0"/>
    <m/>
    <n v="788.66"/>
    <m/>
    <s v="SYSDBA"/>
    <d v="2016-07-25T00:00:00"/>
    <s v="9 - Cessato"/>
    <x v="0"/>
    <s v="704 - C.P.S. Ostetrica"/>
    <x v="0"/>
  </r>
  <r>
    <n v="5001822"/>
    <s v="DNGVLN51B08F915Q"/>
    <s v="D'ONGHIA"/>
    <s v="VITO LEONARDO"/>
    <s v="vm"/>
    <n v="596"/>
    <s v="Produttività Comparto"/>
    <d v="2016-07-31T00:00:00"/>
    <d v="2016-07-31T00:00:00"/>
    <d v="2015-12-31T00:00:00"/>
    <n v="0"/>
    <n v="0"/>
    <m/>
    <n v="93.21"/>
    <m/>
    <s v="SYSDBA"/>
    <d v="2016-07-25T00:00:00"/>
    <s v="2 - In forza"/>
    <x v="2"/>
    <s v="304 - Commesso"/>
    <x v="1"/>
  </r>
  <r>
    <n v="5001822"/>
    <s v="DNGVLN51B08F915Q"/>
    <s v="D'ONGHIA"/>
    <s v="VITO LEONARDO"/>
    <s v="vm"/>
    <n v="652"/>
    <s v="Produttività Comparto Acconto"/>
    <d v="2016-05-31T00:00:00"/>
    <d v="2016-05-31T00:00:00"/>
    <d v="2015-12-31T00:00:00"/>
    <n v="0"/>
    <n v="0"/>
    <m/>
    <n v="372.82"/>
    <m/>
    <s v="SYSDBA"/>
    <d v="2016-05-30T00:00:00"/>
    <s v="2 - In forza"/>
    <x v="2"/>
    <s v="304 - Commesso"/>
    <x v="1"/>
  </r>
  <r>
    <n v="4042728"/>
    <s v="DRORSL79E55C983K"/>
    <s v="D'ORIA"/>
    <s v="ROSSELL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04 - C.P.S. Ostetrica"/>
    <x v="0"/>
  </r>
  <r>
    <n v="4042728"/>
    <s v="DRORSL79E55C983K"/>
    <s v="D'ORIA"/>
    <s v="ROSSELL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04 - C.P.S. Ostetrica"/>
    <x v="0"/>
  </r>
  <r>
    <n v="5014387"/>
    <s v="DRSGZM69B47L920B"/>
    <s v="D'URSO"/>
    <s v="GRAZIA MARIA"/>
    <s v="vm"/>
    <n v="596"/>
    <s v="Produttività Comparto"/>
    <d v="2016-07-31T00:00:00"/>
    <d v="2016-07-31T00:00:00"/>
    <d v="2015-08-28T00:00:00"/>
    <n v="0"/>
    <n v="0"/>
    <m/>
    <n v="521.39"/>
    <m/>
    <s v="SYSDBA"/>
    <d v="2016-07-25T00:00:00"/>
    <s v="2 - In forza"/>
    <x v="0"/>
    <s v="726 - C.P.S. Infermiere"/>
    <x v="0"/>
  </r>
  <r>
    <n v="4020401"/>
    <s v="DRSMCR70D41C514T"/>
    <s v="D'URSO"/>
    <s v="MARIA CRISTIN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4020401"/>
    <s v="DRSMCR70D41C514T"/>
    <s v="D'URSO"/>
    <s v="MARIA CRISTIN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2701749"/>
    <s v="DPSGNN65H51L109R"/>
    <s v="DA PISA"/>
    <s v="GIOVANN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03 - C.P.S. Inf. Pediatr."/>
    <x v="0"/>
  </r>
  <r>
    <n v="2701749"/>
    <s v="DPSGNN65H51L109R"/>
    <s v="DA PISA"/>
    <s v="GIOVANN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03 - C.P.S. Inf. Pediatr."/>
    <x v="0"/>
  </r>
  <r>
    <n v="4010620"/>
    <s v="DPNLNZ52L29A662K"/>
    <s v="DA PONTE"/>
    <s v="LORENZO"/>
    <s v="vm"/>
    <n v="596"/>
    <s v="Produttività Comparto"/>
    <d v="2016-07-31T00:00:00"/>
    <d v="2016-07-31T00:00:00"/>
    <d v="2015-12-31T00:00:00"/>
    <n v="0"/>
    <n v="0"/>
    <m/>
    <n v="114.71"/>
    <m/>
    <s v="SYSDBA"/>
    <d v="2016-07-25T00:00:00"/>
    <s v="9 - Cessato"/>
    <x v="2"/>
    <s v="425 - Coadiutore Amministrativo"/>
    <x v="2"/>
  </r>
  <r>
    <n v="4010620"/>
    <s v="DPNLNZ52L29A662K"/>
    <s v="DA PONTE"/>
    <s v="LORENZO"/>
    <s v="vm"/>
    <n v="652"/>
    <s v="Produttività Comparto Acconto"/>
    <d v="2016-05-31T00:00:00"/>
    <d v="2016-05-31T00:00:00"/>
    <d v="2015-12-31T00:00:00"/>
    <n v="0"/>
    <n v="0"/>
    <m/>
    <n v="458.85"/>
    <m/>
    <s v="SYSDBA"/>
    <d v="2016-05-30T00:00:00"/>
    <s v="9 - Cessato"/>
    <x v="2"/>
    <s v="425 - Coadiutore Amministrativo"/>
    <x v="2"/>
  </r>
  <r>
    <n v="5001380"/>
    <s v="DVLPRN53P70E506X"/>
    <s v="DA VILLANOVA"/>
    <s v="PIETRINA"/>
    <s v="vm"/>
    <n v="596"/>
    <s v="Produttività Comparto"/>
    <d v="2016-07-31T00:00:00"/>
    <d v="2016-07-31T00:00:00"/>
    <d v="2015-02-28T00:00:00"/>
    <n v="0"/>
    <n v="0"/>
    <m/>
    <n v="95.6"/>
    <m/>
    <s v="SYSDBA"/>
    <d v="2016-07-25T00:00:00"/>
    <s v="9 - Cessato"/>
    <x v="1"/>
    <s v="417 - Op. Tecnico  Addetto all'Assistenza"/>
    <x v="2"/>
  </r>
  <r>
    <n v="4042664"/>
    <s v="DBBPNC64P03A662W"/>
    <s v="DABBICCO"/>
    <s v="PIERNICOLA"/>
    <s v="vm"/>
    <n v="596"/>
    <s v="Produttività Comparto"/>
    <d v="2016-07-31T00:00:00"/>
    <d v="2016-07-31T00:00:00"/>
    <d v="2015-12-31T00:00:00"/>
    <n v="0"/>
    <n v="0"/>
    <m/>
    <n v="93.21"/>
    <m/>
    <s v="SYSDBA"/>
    <d v="2016-07-25T00:00:00"/>
    <s v="2 - In forza"/>
    <x v="1"/>
    <s v="301 - Ausiliario Specializzato"/>
    <x v="1"/>
  </r>
  <r>
    <n v="4042664"/>
    <s v="DBBPNC64P03A662W"/>
    <s v="DABBICCO"/>
    <s v="PIERNICOLA"/>
    <s v="vm"/>
    <n v="652"/>
    <s v="Produttività Comparto Acconto"/>
    <d v="2016-05-31T00:00:00"/>
    <d v="2016-05-31T00:00:00"/>
    <d v="2015-12-31T00:00:00"/>
    <n v="0"/>
    <n v="0"/>
    <m/>
    <n v="372.82"/>
    <m/>
    <s v="SYSDBA"/>
    <d v="2016-05-30T00:00:00"/>
    <s v="2 - In forza"/>
    <x v="1"/>
    <s v="301 - Ausiliario Specializzato"/>
    <x v="1"/>
  </r>
  <r>
    <n v="4030302"/>
    <s v="DDDCRL65L08A662D"/>
    <s v="DADDARIO"/>
    <s v="CARLO"/>
    <s v="vm"/>
    <n v="596"/>
    <s v="Produttività Comparto"/>
    <d v="2016-07-31T00:00:00"/>
    <d v="2016-07-31T00:00:00"/>
    <d v="2015-12-31T00:00:00"/>
    <n v="0"/>
    <n v="0"/>
    <m/>
    <n v="93.21"/>
    <m/>
    <s v="SYSDBA"/>
    <d v="2016-07-25T00:00:00"/>
    <s v="2 - In forza"/>
    <x v="1"/>
    <s v="301 - Ausiliario Specializzato"/>
    <x v="1"/>
  </r>
  <r>
    <n v="4030302"/>
    <s v="DDDCRL65L08A662D"/>
    <s v="DADDARIO"/>
    <s v="CARLO"/>
    <s v="vm"/>
    <n v="652"/>
    <s v="Produttività Comparto Acconto"/>
    <d v="2016-05-31T00:00:00"/>
    <d v="2016-05-31T00:00:00"/>
    <d v="2015-12-31T00:00:00"/>
    <n v="0"/>
    <n v="0"/>
    <m/>
    <n v="372.82"/>
    <m/>
    <s v="SYSDBA"/>
    <d v="2016-05-30T00:00:00"/>
    <s v="2 - In forza"/>
    <x v="1"/>
    <s v="301 - Ausiliario Specializzato"/>
    <x v="1"/>
  </r>
  <r>
    <n v="2703504"/>
    <s v="DGSNTN63C22E047R"/>
    <s v="DAGOSTINO"/>
    <s v="ANTONIO"/>
    <s v="vm"/>
    <n v="596"/>
    <s v="Produttività Comparto"/>
    <d v="2016-07-31T00:00:00"/>
    <d v="2016-07-31T00:00:00"/>
    <d v="2015-12-31T00:00:00"/>
    <n v="0"/>
    <n v="0"/>
    <m/>
    <n v="114.71"/>
    <m/>
    <s v="SYSDBA"/>
    <d v="2016-07-25T00:00:00"/>
    <s v="2 - In forza"/>
    <x v="1"/>
    <s v="407 - Op. Tecnico Centralinista"/>
    <x v="2"/>
  </r>
  <r>
    <n v="2703504"/>
    <s v="DGSNTN63C22E047R"/>
    <s v="DAGOSTINO"/>
    <s v="ANTONIO"/>
    <s v="vm"/>
    <n v="652"/>
    <s v="Produttività Comparto Acconto"/>
    <d v="2016-05-31T00:00:00"/>
    <d v="2016-05-31T00:00:00"/>
    <d v="2015-12-31T00:00:00"/>
    <n v="0"/>
    <n v="0"/>
    <m/>
    <n v="458.85"/>
    <m/>
    <s v="SYSDBA"/>
    <d v="2016-05-30T00:00:00"/>
    <s v="2 - In forza"/>
    <x v="1"/>
    <s v="407 - Op. Tecnico Centralinista"/>
    <x v="2"/>
  </r>
  <r>
    <n v="2500355"/>
    <s v="DGSFNC57A22E047C"/>
    <s v="DAGOSTINO"/>
    <s v="FRANCESCO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07 - C.P.S. Tec. Rad. Medic"/>
    <x v="0"/>
  </r>
  <r>
    <n v="2500355"/>
    <s v="DGSFNC57A22E047C"/>
    <s v="DAGOSTINO"/>
    <s v="FRANCESCO"/>
    <s v="vm"/>
    <n v="652"/>
    <s v="Produttività Comparto Acconto"/>
    <d v="2016-06-30T00:00:00"/>
    <d v="2016-06-30T00:00:00"/>
    <d v="2015-12-31T00:00:00"/>
    <n v="0"/>
    <n v="0"/>
    <m/>
    <n v="630.91999999999996"/>
    <m/>
    <s v="SYSDBA"/>
    <d v="2016-06-24T00:00:00"/>
    <s v="2 - In forza"/>
    <x v="0"/>
    <s v="707 - C.P.S. Tec. Rad. Medic"/>
    <x v="0"/>
  </r>
  <r>
    <n v="4030216"/>
    <s v="DLLNCL53E18A662S"/>
    <s v="DAIELLO"/>
    <s v="NICOLA"/>
    <s v="vm"/>
    <n v="596"/>
    <s v="Produttività Comparto"/>
    <d v="2016-07-31T00:00:00"/>
    <d v="2016-07-31T00:00:00"/>
    <d v="2015-12-31T00:00:00"/>
    <n v="0"/>
    <n v="0"/>
    <m/>
    <n v="202.82"/>
    <m/>
    <s v="SYSDBA"/>
    <d v="2016-07-25T00:00:00"/>
    <s v="2 - In forza"/>
    <x v="1"/>
    <s v="1512 - Operat. Tec. Spec. Esp. - Imp. Elettrici"/>
    <x v="4"/>
  </r>
  <r>
    <n v="4030216"/>
    <s v="DLLNCL53E18A662S"/>
    <s v="DAIELLO"/>
    <s v="NICOLA"/>
    <s v="vm"/>
    <n v="652"/>
    <s v="Produttività Comparto Acconto"/>
    <d v="2016-05-31T00:00:00"/>
    <d v="2016-05-31T00:00:00"/>
    <d v="2015-12-31T00:00:00"/>
    <n v="0"/>
    <n v="0"/>
    <m/>
    <n v="478.29"/>
    <m/>
    <s v="SYSDBA"/>
    <d v="2016-05-30T00:00:00"/>
    <s v="2 - In forza"/>
    <x v="1"/>
    <s v="1512 - Operat. Tec. Spec. Esp. - Imp. Elettrici"/>
    <x v="4"/>
  </r>
  <r>
    <n v="5001293"/>
    <s v="DLNGPP51L06H096X"/>
    <s v="DALENA"/>
    <s v="GIUSEPPE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810 - C.P.S. Tec. Prev. Amb. Coord"/>
    <x v="5"/>
  </r>
  <r>
    <n v="5001293"/>
    <s v="DLNGPP51L06H096X"/>
    <s v="DALENA"/>
    <s v="GIUSEPPE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810 - C.P.S. Tec. Prev. Amb. Coord"/>
    <x v="5"/>
  </r>
  <r>
    <n v="5001300"/>
    <s v="DLNMTR54C66H096A"/>
    <s v="DALENA"/>
    <s v="MARIA TERESA"/>
    <s v="vm"/>
    <n v="596"/>
    <s v="Produttività Comparto"/>
    <d v="2016-07-31T00:00:00"/>
    <d v="2016-07-31T00:00:00"/>
    <d v="2015-12-30T00:00:00"/>
    <n v="0"/>
    <n v="0"/>
    <m/>
    <n v="788.66"/>
    <m/>
    <s v="SYSDBA"/>
    <d v="2016-07-25T00:00:00"/>
    <s v="9 - Cessato"/>
    <x v="0"/>
    <s v="726 - C.P.S. Infermiere"/>
    <x v="0"/>
  </r>
  <r>
    <n v="2503449"/>
    <s v="DLNRSN86B60A669Y"/>
    <s v="DALENO"/>
    <s v="ROSSANA"/>
    <s v="vm"/>
    <n v="596"/>
    <s v="Produttività Comparto"/>
    <d v="2016-07-31T00:00:00"/>
    <d v="2016-07-31T00:00:00"/>
    <d v="2015-09-30T00:00:00"/>
    <n v="0"/>
    <n v="0"/>
    <m/>
    <n v="378.99"/>
    <m/>
    <s v="SYSDBA"/>
    <d v="2016-07-25T00:00:00"/>
    <s v="9 - Cessato"/>
    <x v="0"/>
    <s v="726 - C.P.S. Infermiere"/>
    <x v="0"/>
  </r>
  <r>
    <n v="4042078"/>
    <s v="DLSNMR65H57B915R"/>
    <s v="DALESSANDRO"/>
    <s v="ANNA MARI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08 - C.P.S. Tec. Lab. Biom."/>
    <x v="0"/>
  </r>
  <r>
    <n v="4042078"/>
    <s v="DLSNMR65H57B915R"/>
    <s v="DALESSANDRO"/>
    <s v="ANNA MARI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08 - C.P.S. Tec. Lab. Biom."/>
    <x v="0"/>
  </r>
  <r>
    <n v="5013124"/>
    <s v="DLSCSM54E11F376N"/>
    <s v="DALESSIO"/>
    <s v="COSIMO"/>
    <s v="vm"/>
    <n v="596"/>
    <s v="Produttività Comparto"/>
    <d v="2016-07-31T00:00:00"/>
    <d v="2016-07-31T00:00:00"/>
    <d v="2015-12-31T00:00:00"/>
    <n v="0"/>
    <n v="0"/>
    <m/>
    <n v="114.71"/>
    <m/>
    <s v="SYSDBA"/>
    <d v="2016-07-25T00:00:00"/>
    <s v="2 - In forza"/>
    <x v="1"/>
    <s v="417 - Op. Tecnico  Addetto all'Assistenza"/>
    <x v="2"/>
  </r>
  <r>
    <n v="5013124"/>
    <s v="DLSCSM54E11F376N"/>
    <s v="DALESSIO"/>
    <s v="COSIMO"/>
    <s v="vm"/>
    <n v="652"/>
    <s v="Produttività Comparto Acconto"/>
    <d v="2016-05-31T00:00:00"/>
    <d v="2016-05-31T00:00:00"/>
    <d v="2015-12-31T00:00:00"/>
    <n v="0"/>
    <n v="0"/>
    <m/>
    <n v="458.85"/>
    <m/>
    <s v="SYSDBA"/>
    <d v="2016-05-30T00:00:00"/>
    <s v="2 - In forza"/>
    <x v="1"/>
    <s v="417 - Op. Tecnico  Addetto all'Assistenza"/>
    <x v="2"/>
  </r>
  <r>
    <n v="5010041"/>
    <s v="DLFFMN54D65H749D"/>
    <s v="DALFINO"/>
    <s v="FILOMENA"/>
    <s v="vm"/>
    <n v="596"/>
    <s v="Produttività Comparto"/>
    <d v="2016-07-31T00:00:00"/>
    <d v="2016-07-31T00:00:00"/>
    <d v="2015-12-31T00:00:00"/>
    <n v="0"/>
    <n v="0"/>
    <m/>
    <n v="136.22"/>
    <m/>
    <s v="SYSDBA"/>
    <d v="2016-07-25T00:00:00"/>
    <s v="2 - In forza"/>
    <x v="0"/>
    <s v="1501 - Infermiere Generico Esperto"/>
    <x v="4"/>
  </r>
  <r>
    <n v="5010041"/>
    <s v="DLFFMN54D65H749D"/>
    <s v="DALFINO"/>
    <s v="FILOMENA"/>
    <s v="vm"/>
    <n v="652"/>
    <s v="Produttività Comparto Acconto"/>
    <d v="2016-05-31T00:00:00"/>
    <d v="2016-05-31T00:00:00"/>
    <d v="2015-12-31T00:00:00"/>
    <n v="0"/>
    <n v="0"/>
    <m/>
    <n v="544.89"/>
    <m/>
    <s v="SYSDBA"/>
    <d v="2016-05-30T00:00:00"/>
    <s v="2 - In forza"/>
    <x v="0"/>
    <s v="1501 - Infermiere Generico Esperto"/>
    <x v="4"/>
  </r>
  <r>
    <n v="2500871"/>
    <s v="DLNSLL60A56F284E"/>
    <s v="DALIANI POLI"/>
    <s v="ISABELLA"/>
    <s v="vm"/>
    <n v="596"/>
    <s v="Produttività Comparto"/>
    <d v="2016-07-31T00:00:00"/>
    <d v="2016-07-31T00:00:00"/>
    <d v="2015-12-31T00:00:00"/>
    <n v="0"/>
    <n v="0"/>
    <m/>
    <n v="136.22"/>
    <m/>
    <s v="SYSDBA"/>
    <d v="2016-07-25T00:00:00"/>
    <s v="2 - In forza"/>
    <x v="3"/>
    <s v="1603 - Insegnante Educatore L. 16"/>
    <x v="4"/>
  </r>
  <r>
    <n v="2500871"/>
    <s v="DLNSLL60A56F284E"/>
    <s v="DALIANI POLI"/>
    <s v="ISABELLA"/>
    <s v="vm"/>
    <n v="652"/>
    <s v="Produttività Comparto Acconto"/>
    <d v="2016-05-31T00:00:00"/>
    <d v="2016-05-31T00:00:00"/>
    <d v="2015-12-31T00:00:00"/>
    <n v="0"/>
    <n v="0"/>
    <m/>
    <n v="544.89"/>
    <m/>
    <s v="SYSDBA"/>
    <d v="2016-05-30T00:00:00"/>
    <s v="2 - In forza"/>
    <x v="3"/>
    <s v="1603 - Insegnante Educatore L. 16"/>
    <x v="4"/>
  </r>
  <r>
    <n v="5013125"/>
    <s v="DMSSVR58B15F376P"/>
    <s v="DAMASCO"/>
    <s v="SAVERIO"/>
    <s v="vm"/>
    <n v="596"/>
    <s v="Produttività Comparto"/>
    <d v="2016-07-31T00:00:00"/>
    <d v="2016-07-31T00:00:00"/>
    <d v="2015-12-31T00:00:00"/>
    <n v="0"/>
    <n v="0"/>
    <m/>
    <n v="114.71"/>
    <m/>
    <s v="SYSDBA"/>
    <d v="2016-07-25T00:00:00"/>
    <s v="2 - In forza"/>
    <x v="1"/>
    <s v="401 - Operatore Tecnico"/>
    <x v="2"/>
  </r>
  <r>
    <n v="5013125"/>
    <s v="DMSSVR58B15F376P"/>
    <s v="DAMASCO"/>
    <s v="SAVERIO"/>
    <s v="vm"/>
    <n v="652"/>
    <s v="Produttività Comparto Acconto"/>
    <d v="2016-05-31T00:00:00"/>
    <d v="2016-05-31T00:00:00"/>
    <d v="2015-12-31T00:00:00"/>
    <n v="0"/>
    <n v="0"/>
    <m/>
    <n v="458.85"/>
    <m/>
    <s v="SYSDBA"/>
    <d v="2016-05-30T00:00:00"/>
    <s v="2 - In forza"/>
    <x v="1"/>
    <s v="401 - Operatore Tecnico"/>
    <x v="2"/>
  </r>
  <r>
    <n v="2501911"/>
    <s v="DMTMRS63R45E946C"/>
    <s v="DAMATO"/>
    <s v="MARIA ROSARI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35 - C.P.S. - Ter. neuro e Psicomotr. età evolutiva"/>
    <x v="0"/>
  </r>
  <r>
    <n v="2501911"/>
    <s v="DMTMRS63R45E946C"/>
    <s v="DAMATO"/>
    <s v="MARIA ROSARI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35 - C.P.S. - Ter. neuro e Psicomotr. età evolutiva"/>
    <x v="0"/>
  </r>
  <r>
    <n v="2502267"/>
    <s v="DMTRSO69A57L109Z"/>
    <s v="DAMATO"/>
    <s v="ROSA"/>
    <s v="vm"/>
    <n v="596"/>
    <s v="Produttività Comparto"/>
    <d v="2016-07-31T00:00:00"/>
    <d v="2016-07-31T00:00:00"/>
    <d v="2015-12-31T00:00:00"/>
    <n v="0"/>
    <n v="0"/>
    <m/>
    <n v="93.21"/>
    <m/>
    <s v="SYSDBA"/>
    <d v="2016-07-25T00:00:00"/>
    <s v="2 - In forza"/>
    <x v="1"/>
    <s v="303 - Ausil.Spec.Addet.Serv.Eco"/>
    <x v="1"/>
  </r>
  <r>
    <n v="2502267"/>
    <s v="DMTRSO69A57L109Z"/>
    <s v="DAMATO"/>
    <s v="ROSA"/>
    <s v="vm"/>
    <n v="652"/>
    <s v="Produttività Comparto Acconto"/>
    <d v="2016-05-31T00:00:00"/>
    <d v="2016-05-31T00:00:00"/>
    <d v="2015-12-31T00:00:00"/>
    <n v="0"/>
    <n v="0"/>
    <m/>
    <n v="372.82"/>
    <m/>
    <s v="SYSDBA"/>
    <d v="2016-05-30T00:00:00"/>
    <s v="2 - In forza"/>
    <x v="1"/>
    <s v="303 - Ausil.Spec.Addet.Serv.Eco"/>
    <x v="1"/>
  </r>
  <r>
    <n v="4042952"/>
    <s v="DMTRRS83D62A662M"/>
    <s v="DAMATO"/>
    <s v="ROSARIA STEFANIA"/>
    <s v="vm"/>
    <n v="596"/>
    <s v="Produttività Comparto"/>
    <d v="2016-07-31T00:00:00"/>
    <d v="2016-07-31T00:00:00"/>
    <d v="2015-12-31T00:00:00"/>
    <n v="0"/>
    <n v="0"/>
    <m/>
    <n v="52.58"/>
    <m/>
    <s v="SYSDBA"/>
    <d v="2016-07-25T00:00:00"/>
    <s v="2 - In forza"/>
    <x v="0"/>
    <s v="1702 - C.P.S. Neurofisiopatologo"/>
    <x v="0"/>
  </r>
  <r>
    <n v="4042952"/>
    <s v="DMTRRS83D62A662M"/>
    <s v="DAMATO"/>
    <s v="ROSARIA STEFANIA"/>
    <s v="vm"/>
    <n v="652"/>
    <s v="Produttività Comparto Acconto"/>
    <d v="2016-05-31T00:00:00"/>
    <d v="2016-05-31T00:00:00"/>
    <d v="2015-12-31T00:00:00"/>
    <n v="0"/>
    <n v="0"/>
    <m/>
    <n v="210.31"/>
    <m/>
    <s v="SYSDBA"/>
    <d v="2016-05-30T00:00:00"/>
    <s v="2 - In forza"/>
    <x v="0"/>
    <s v="1702 - C.P.S. Neurofisiopatologo"/>
    <x v="0"/>
  </r>
  <r>
    <n v="3021302"/>
    <s v="DMBNGL64E07A225T"/>
    <s v="DAMBROSIO"/>
    <s v="ANGELO"/>
    <s v="vm"/>
    <n v="596"/>
    <s v="Produttività Comparto"/>
    <d v="2016-07-31T00:00:00"/>
    <d v="2016-07-31T00:00:00"/>
    <d v="2015-12-31T00:00:00"/>
    <n v="0"/>
    <n v="0"/>
    <m/>
    <n v="114.71"/>
    <m/>
    <s v="SYSDBA"/>
    <d v="2016-07-25T00:00:00"/>
    <s v="2 - In forza"/>
    <x v="1"/>
    <s v="401 - Operatore Tecnico"/>
    <x v="2"/>
  </r>
  <r>
    <n v="3021302"/>
    <s v="DMBNGL64E07A225T"/>
    <s v="DAMBROSIO"/>
    <s v="ANGELO"/>
    <s v="vm"/>
    <n v="652"/>
    <s v="Produttività Comparto Acconto"/>
    <d v="2016-05-31T00:00:00"/>
    <d v="2016-05-31T00:00:00"/>
    <d v="2015-12-31T00:00:00"/>
    <n v="0"/>
    <n v="0"/>
    <m/>
    <n v="458.85"/>
    <m/>
    <s v="SYSDBA"/>
    <d v="2016-05-30T00:00:00"/>
    <s v="2 - In forza"/>
    <x v="1"/>
    <s v="401 - Operatore Tecnico"/>
    <x v="2"/>
  </r>
  <r>
    <n v="3021525"/>
    <s v="DMBGNN58T10A225L"/>
    <s v="DAMBROSIO"/>
    <s v="GIOVANNI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3021525"/>
    <s v="DMBGNN58T10A225L"/>
    <s v="DAMBROSIO"/>
    <s v="GIOVANNI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5001309"/>
    <s v="DMBMRG69D20H096H"/>
    <s v="DAMBRUOSO"/>
    <s v="AMBROGIO"/>
    <s v="vm"/>
    <n v="596"/>
    <s v="Produttività Comparto"/>
    <d v="2016-07-31T00:00:00"/>
    <d v="2016-07-31T00:00:00"/>
    <d v="2015-12-31T00:00:00"/>
    <n v="0"/>
    <n v="0"/>
    <m/>
    <n v="114.71"/>
    <m/>
    <s v="SYSDBA"/>
    <d v="2016-07-25T00:00:00"/>
    <s v="2 - In forza"/>
    <x v="1"/>
    <s v="509 - Op.Tecnico  Condut. Cald. Vap"/>
    <x v="3"/>
  </r>
  <r>
    <n v="5001309"/>
    <s v="DMBMRG69D20H096H"/>
    <s v="DAMBRUOSO"/>
    <s v="AMBROGIO"/>
    <s v="vm"/>
    <n v="652"/>
    <s v="Produttività Comparto Acconto"/>
    <d v="2016-05-31T00:00:00"/>
    <d v="2016-05-31T00:00:00"/>
    <d v="2015-12-31T00:00:00"/>
    <n v="0"/>
    <n v="0"/>
    <m/>
    <n v="458.85"/>
    <m/>
    <s v="SYSDBA"/>
    <d v="2016-05-30T00:00:00"/>
    <s v="2 - In forza"/>
    <x v="1"/>
    <s v="509 - Op.Tecnico  Condut. Cald. Vap"/>
    <x v="3"/>
  </r>
  <r>
    <n v="5010466"/>
    <s v="DMBLCU74C52H096T"/>
    <s v="DAMBRUOSO"/>
    <s v="LUCI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5010466"/>
    <s v="DMBLCU74C52H096T"/>
    <s v="DAMBRUOSO"/>
    <s v="LUCI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4042134"/>
    <s v="DMNGNN65D60A662I"/>
    <s v="DAMIANI"/>
    <s v="GIOVANNA"/>
    <s v="vm"/>
    <n v="596"/>
    <s v="Produttività Comparto"/>
    <d v="2016-07-31T00:00:00"/>
    <d v="2016-07-31T00:00:00"/>
    <d v="2015-12-31T00:00:00"/>
    <n v="0"/>
    <n v="0"/>
    <m/>
    <n v="93.21"/>
    <m/>
    <s v="SYSDBA"/>
    <d v="2016-07-25T00:00:00"/>
    <s v="2 - In forza"/>
    <x v="1"/>
    <s v="301 - Ausiliario Specializzato"/>
    <x v="1"/>
  </r>
  <r>
    <n v="4042134"/>
    <s v="DMNGNN65D60A662I"/>
    <s v="DAMIANI"/>
    <s v="GIOVANNA"/>
    <s v="vm"/>
    <n v="652"/>
    <s v="Produttività Comparto Acconto"/>
    <d v="2016-05-31T00:00:00"/>
    <d v="2016-05-31T00:00:00"/>
    <d v="2015-12-31T00:00:00"/>
    <n v="0"/>
    <n v="0"/>
    <m/>
    <n v="372.82"/>
    <m/>
    <s v="SYSDBA"/>
    <d v="2016-05-30T00:00:00"/>
    <s v="2 - In forza"/>
    <x v="1"/>
    <s v="301 - Ausiliario Specializzato"/>
    <x v="1"/>
  </r>
  <r>
    <n v="4920370"/>
    <s v="DMNGPP60B58A662Y"/>
    <s v="DAMIANI"/>
    <s v="GIUSEPPINA"/>
    <s v="vm"/>
    <n v="596"/>
    <s v="Produttività Comparto"/>
    <d v="2016-07-31T00:00:00"/>
    <d v="2016-07-31T00:00:00"/>
    <d v="2015-12-31T00:00:00"/>
    <n v="0"/>
    <n v="0"/>
    <m/>
    <n v="155.5"/>
    <m/>
    <s v="SYSDBA"/>
    <d v="2016-07-25T00:00:00"/>
    <s v="2 - In forza"/>
    <x v="2"/>
    <s v="425 - Coadiutore Amministrativo"/>
    <x v="2"/>
  </r>
  <r>
    <n v="4920370"/>
    <s v="DMNGPP60B58A662Y"/>
    <s v="DAMIANI"/>
    <s v="GIUSEPPINA"/>
    <s v="vm"/>
    <n v="652"/>
    <s v="Produttività Comparto Acconto"/>
    <d v="2016-05-31T00:00:00"/>
    <d v="2016-05-31T00:00:00"/>
    <d v="2015-12-31T00:00:00"/>
    <n v="0"/>
    <n v="0"/>
    <m/>
    <n v="418.07"/>
    <m/>
    <s v="SYSDBA"/>
    <d v="2016-05-30T00:00:00"/>
    <s v="2 - In forza"/>
    <x v="2"/>
    <s v="425 - Coadiutore Amministrativo"/>
    <x v="2"/>
  </r>
  <r>
    <n v="4040110"/>
    <s v="DMNLRD54B03A662H"/>
    <s v="DAMIANI"/>
    <s v="LEONARDO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2"/>
    <s v="802 - Coll. Amm. Prof. Esperto"/>
    <x v="5"/>
  </r>
  <r>
    <n v="4040110"/>
    <s v="DMNLRD54B03A662H"/>
    <s v="DAMIANI"/>
    <s v="LEONARDO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2"/>
    <s v="802 - Coll. Amm. Prof. Esperto"/>
    <x v="5"/>
  </r>
  <r>
    <n v="4040242"/>
    <s v="DMNKTA69P49A662L"/>
    <s v="DAMIANO"/>
    <s v="KATI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4040242"/>
    <s v="DMNKTA69P49A662L"/>
    <s v="DAMIANO"/>
    <s v="KATI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4040056"/>
    <s v="DMNMGH54C62A662C"/>
    <s v="DAMIANO"/>
    <s v="MARGHERITA"/>
    <s v="vm"/>
    <n v="596"/>
    <s v="Produttività Comparto"/>
    <d v="2016-07-31T00:00:00"/>
    <d v="2016-07-31T00:00:00"/>
    <d v="2015-12-31T00:00:00"/>
    <n v="0"/>
    <n v="0"/>
    <m/>
    <n v="241.85"/>
    <m/>
    <s v="SYSDBA"/>
    <d v="2016-07-25T00:00:00"/>
    <s v="2 - In forza"/>
    <x v="0"/>
    <s v="726 - C.P.S. Infermiere"/>
    <x v="0"/>
  </r>
  <r>
    <n v="4040056"/>
    <s v="DMNMGH54C62A662C"/>
    <s v="DAMIANO"/>
    <s v="MARGHERITA"/>
    <s v="vm"/>
    <n v="652"/>
    <s v="Produttività Comparto Acconto"/>
    <d v="2016-05-31T00:00:00"/>
    <d v="2016-05-31T00:00:00"/>
    <d v="2015-12-31T00:00:00"/>
    <n v="0"/>
    <n v="0"/>
    <m/>
    <n v="546.79999999999995"/>
    <m/>
    <s v="SYSDBA"/>
    <d v="2016-05-30T00:00:00"/>
    <s v="2 - In forza"/>
    <x v="0"/>
    <s v="726 - C.P.S. Infermiere"/>
    <x v="0"/>
  </r>
  <r>
    <n v="4020375"/>
    <s v="DMMBDT69P15A662B"/>
    <s v="DAMMACCO"/>
    <s v="BENEDETTO"/>
    <s v="vm"/>
    <n v="596"/>
    <s v="Produttività Comparto"/>
    <d v="2016-07-31T00:00:00"/>
    <d v="2016-07-31T00:00:00"/>
    <d v="2015-12-31T00:00:00"/>
    <n v="0"/>
    <n v="0"/>
    <m/>
    <n v="93.21"/>
    <m/>
    <s v="SYSDBA"/>
    <d v="2016-07-25T00:00:00"/>
    <s v="2 - In forza"/>
    <x v="1"/>
    <s v="301 - Ausiliario Specializzato"/>
    <x v="1"/>
  </r>
  <r>
    <n v="4020375"/>
    <s v="DMMBDT69P15A662B"/>
    <s v="DAMMACCO"/>
    <s v="BENEDETTO"/>
    <s v="vm"/>
    <n v="652"/>
    <s v="Produttività Comparto Acconto"/>
    <d v="2016-05-31T00:00:00"/>
    <d v="2016-05-31T00:00:00"/>
    <d v="2015-12-31T00:00:00"/>
    <n v="0"/>
    <n v="0"/>
    <m/>
    <n v="372.82"/>
    <m/>
    <s v="SYSDBA"/>
    <d v="2016-05-30T00:00:00"/>
    <s v="2 - In forza"/>
    <x v="1"/>
    <s v="301 - Ausiliario Specializzato"/>
    <x v="1"/>
  </r>
  <r>
    <n v="4042498"/>
    <s v="DMMBCM60E70A662J"/>
    <s v="DAMMACCO"/>
    <s v="BIANCAMARI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14 - C.P.S. Tec. Prev. Ambiente"/>
    <x v="0"/>
  </r>
  <r>
    <n v="4042498"/>
    <s v="DMMBCM60E70A662J"/>
    <s v="DAMMACCO"/>
    <s v="BIANCAMARI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14 - C.P.S. Tec. Prev. Ambiente"/>
    <x v="0"/>
  </r>
  <r>
    <n v="4070653"/>
    <s v="DNSDLA67L43A662Y"/>
    <s v="DANESE"/>
    <s v="ADELE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4070653"/>
    <s v="DNSDLA67L43A662Y"/>
    <s v="DANESE"/>
    <s v="ADELE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5014337"/>
    <s v="DNSLRD57A04F376O"/>
    <s v="DANESE"/>
    <s v="LEONARDO"/>
    <s v="vm"/>
    <n v="596"/>
    <s v="Produttività Comparto"/>
    <d v="2016-07-31T00:00:00"/>
    <d v="2016-07-31T00:00:00"/>
    <d v="2015-12-31T00:00:00"/>
    <n v="0"/>
    <n v="0"/>
    <m/>
    <n v="256.75"/>
    <m/>
    <s v="SYSDBA"/>
    <d v="2016-07-25T00:00:00"/>
    <s v="2 - In forza"/>
    <x v="0"/>
    <s v="726 - C.P.S. Infermiere"/>
    <x v="0"/>
  </r>
  <r>
    <n v="5014337"/>
    <s v="DNSLRD57A04F376O"/>
    <s v="DANESE"/>
    <s v="LEONARDO"/>
    <s v="vm"/>
    <n v="652"/>
    <s v="Produttività Comparto Acconto"/>
    <d v="2016-05-31T00:00:00"/>
    <d v="2016-05-31T00:00:00"/>
    <d v="2015-12-31T00:00:00"/>
    <n v="0"/>
    <n v="0"/>
    <m/>
    <n v="501.23"/>
    <m/>
    <s v="SYSDBA"/>
    <d v="2016-05-30T00:00:00"/>
    <s v="2 - In forza"/>
    <x v="0"/>
    <s v="726 - C.P.S. Infermiere"/>
    <x v="0"/>
  </r>
  <r>
    <n v="4811909"/>
    <s v="DNSMRA63P44F376Q"/>
    <s v="DANESE"/>
    <s v="MARI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4811909"/>
    <s v="DNSMRA63P44F376Q"/>
    <s v="DANESE"/>
    <s v="MARI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2702980"/>
    <s v="DNGSPA61A57E047R"/>
    <s v="DANGELICO"/>
    <s v="SAPIA"/>
    <s v="vm"/>
    <n v="596"/>
    <s v="Produttività Comparto"/>
    <d v="2016-07-31T00:00:00"/>
    <d v="2016-07-31T00:00:00"/>
    <d v="2015-12-31T00:00:00"/>
    <n v="0"/>
    <n v="0"/>
    <m/>
    <n v="136.22"/>
    <m/>
    <s v="SYSDBA"/>
    <d v="2016-07-25T00:00:00"/>
    <s v="2 - In forza"/>
    <x v="2"/>
    <s v="625 - Assistente Amministrativo"/>
    <x v="4"/>
  </r>
  <r>
    <n v="2702980"/>
    <s v="DNGSPA61A57E047R"/>
    <s v="DANGELICO"/>
    <s v="SAPIA"/>
    <s v="vm"/>
    <n v="652"/>
    <s v="Produttività Comparto Acconto"/>
    <d v="2016-05-31T00:00:00"/>
    <d v="2016-05-31T00:00:00"/>
    <d v="2015-12-31T00:00:00"/>
    <n v="0"/>
    <n v="0"/>
    <m/>
    <n v="544.89"/>
    <m/>
    <s v="SYSDBA"/>
    <d v="2016-05-30T00:00:00"/>
    <s v="2 - In forza"/>
    <x v="2"/>
    <s v="625 - Assistente Amministrativo"/>
    <x v="4"/>
  </r>
  <r>
    <n v="4042539"/>
    <s v="DNLGZN68D54H926Z"/>
    <s v="DANIELE"/>
    <s v="GRAZIA ANN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4042539"/>
    <s v="DNLGZN68D54H926Z"/>
    <s v="DANIELE"/>
    <s v="GRAZIA ANN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5011030"/>
    <s v="DNLMRA56B50F376Z"/>
    <s v="DANIELE"/>
    <s v="MARIA"/>
    <s v="vm"/>
    <n v="596"/>
    <s v="Produttività Comparto"/>
    <d v="2016-07-31T00:00:00"/>
    <d v="2016-07-31T00:00:00"/>
    <d v="2015-12-31T00:00:00"/>
    <n v="0"/>
    <n v="0"/>
    <m/>
    <n v="203.3"/>
    <m/>
    <s v="SYSDBA"/>
    <d v="2016-07-25T00:00:00"/>
    <s v="2 - In forza"/>
    <x v="0"/>
    <s v="735 - C.P.S. - Ter. neuro e Psicomotr. età evolutiva"/>
    <x v="0"/>
  </r>
  <r>
    <n v="5011030"/>
    <s v="DNLMRA56B50F376Z"/>
    <s v="DANIELE"/>
    <s v="MARIA"/>
    <s v="vm"/>
    <n v="652"/>
    <s v="Produttività Comparto Acconto"/>
    <d v="2016-05-31T00:00:00"/>
    <d v="2016-05-31T00:00:00"/>
    <d v="2015-12-31T00:00:00"/>
    <n v="0"/>
    <n v="0"/>
    <m/>
    <n v="375.05"/>
    <m/>
    <s v="SYSDBA"/>
    <d v="2016-05-30T00:00:00"/>
    <s v="2 - In forza"/>
    <x v="0"/>
    <s v="735 - C.P.S. - Ter. neuro e Psicomotr. età evolutiva"/>
    <x v="0"/>
  </r>
  <r>
    <n v="4811574"/>
    <s v="DNLRFL57C10A662O"/>
    <s v="DANIELE"/>
    <s v="RAFFAELE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07 - C.P.S. Tec. Rad. Medic"/>
    <x v="0"/>
  </r>
  <r>
    <n v="4811574"/>
    <s v="DNLRFL57C10A662O"/>
    <s v="DANIELE"/>
    <s v="RAFFAELE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07 - C.P.S. Tec. Rad. Medic"/>
    <x v="0"/>
  </r>
  <r>
    <n v="2500937"/>
    <s v="DNLMNT58B42F284C"/>
    <s v="DANIELI"/>
    <s v="MARIANTONIA"/>
    <s v="vm"/>
    <n v="596"/>
    <s v="Produttività Comparto"/>
    <d v="2016-07-31T00:00:00"/>
    <d v="2016-07-31T00:00:00"/>
    <d v="2015-12-31T00:00:00"/>
    <n v="0"/>
    <n v="0"/>
    <m/>
    <n v="93.21"/>
    <m/>
    <s v="SYSDBA"/>
    <d v="2016-07-25T00:00:00"/>
    <s v="2 - In forza"/>
    <x v="1"/>
    <s v="301 - Ausiliario Specializzato"/>
    <x v="1"/>
  </r>
  <r>
    <n v="2500937"/>
    <s v="DNLMNT58B42F284C"/>
    <s v="DANIELI"/>
    <s v="MARIANTONIA"/>
    <s v="vm"/>
    <n v="652"/>
    <s v="Produttività Comparto Acconto"/>
    <d v="2016-05-31T00:00:00"/>
    <d v="2016-05-31T00:00:00"/>
    <d v="2015-12-31T00:00:00"/>
    <n v="0"/>
    <n v="0"/>
    <m/>
    <n v="372.82"/>
    <m/>
    <s v="SYSDBA"/>
    <d v="2016-05-30T00:00:00"/>
    <s v="2 - In forza"/>
    <x v="1"/>
    <s v="301 - Ausiliario Specializzato"/>
    <x v="1"/>
  </r>
  <r>
    <n v="4811400"/>
    <s v="DNLFNC65S70A662N"/>
    <s v="DANIELLO"/>
    <s v="FRANCESC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4811400"/>
    <s v="DNLFNC65S70A662N"/>
    <s v="DANIELLO"/>
    <s v="FRANCESC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2501595"/>
    <s v="DNSDNT69D18A662V"/>
    <s v="DANISI"/>
    <s v="DONATO"/>
    <s v="vm"/>
    <n v="596"/>
    <s v="Produttività Comparto"/>
    <d v="2016-07-31T00:00:00"/>
    <d v="2016-07-31T00:00:00"/>
    <d v="2015-12-31T00:00:00"/>
    <n v="0"/>
    <n v="0"/>
    <m/>
    <n v="114.71"/>
    <m/>
    <s v="SYSDBA"/>
    <d v="2016-07-25T00:00:00"/>
    <s v="2 - In forza"/>
    <x v="1"/>
    <s v="401 - Operatore Tecnico"/>
    <x v="2"/>
  </r>
  <r>
    <n v="2501595"/>
    <s v="DNSDNT69D18A662V"/>
    <s v="DANISI"/>
    <s v="DONATO"/>
    <s v="vm"/>
    <n v="652"/>
    <s v="Produttività Comparto Acconto"/>
    <d v="2016-05-31T00:00:00"/>
    <d v="2016-05-31T00:00:00"/>
    <d v="2015-12-31T00:00:00"/>
    <n v="0"/>
    <n v="0"/>
    <m/>
    <n v="458.85"/>
    <m/>
    <s v="SYSDBA"/>
    <d v="2016-05-30T00:00:00"/>
    <s v="2 - In forza"/>
    <x v="1"/>
    <s v="401 - Operatore Tecnico"/>
    <x v="2"/>
  </r>
  <r>
    <n v="2701655"/>
    <s v="DNTNLT58A49L109T"/>
    <s v="DANTES"/>
    <s v="NICOLETTA"/>
    <s v="vm"/>
    <n v="596"/>
    <s v="Produttività Comparto"/>
    <d v="2016-07-31T00:00:00"/>
    <d v="2016-07-31T00:00:00"/>
    <d v="2015-12-31T00:00:00"/>
    <n v="0"/>
    <n v="0"/>
    <m/>
    <n v="136.22"/>
    <m/>
    <s v="SYSDBA"/>
    <d v="2016-07-25T00:00:00"/>
    <s v="2 - In forza"/>
    <x v="2"/>
    <s v="625 - Assistente Amministrativo"/>
    <x v="4"/>
  </r>
  <r>
    <n v="2701655"/>
    <s v="DNTNLT58A49L109T"/>
    <s v="DANTES"/>
    <s v="NICOLETTA"/>
    <s v="vm"/>
    <n v="652"/>
    <s v="Produttività Comparto Acconto"/>
    <d v="2016-05-31T00:00:00"/>
    <d v="2016-05-31T00:00:00"/>
    <d v="2015-12-31T00:00:00"/>
    <n v="0"/>
    <n v="0"/>
    <m/>
    <n v="544.89"/>
    <m/>
    <s v="SYSDBA"/>
    <d v="2016-05-30T00:00:00"/>
    <s v="2 - In forza"/>
    <x v="2"/>
    <s v="625 - Assistente Amministrativo"/>
    <x v="4"/>
  </r>
  <r>
    <n v="3023337"/>
    <s v="DNZNNL77P60F205O"/>
    <s v="DANZA"/>
    <s v="ANTONELL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3023337"/>
    <s v="DNZNNL77P60F205O"/>
    <s v="DANZA"/>
    <s v="ANTONELL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5014127"/>
    <s v="DPRDNN61D17H096J"/>
    <s v="DAPRILE"/>
    <s v="DARIO INNOCENZO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5014127"/>
    <s v="DPRDNN61D17H096J"/>
    <s v="DAPRILE"/>
    <s v="DARIO INNOCENZO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5001342"/>
    <s v="DPRGNN53D05H096H"/>
    <s v="DAPRILE"/>
    <s v="GIOVANNI VINCENZO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2"/>
    <s v="724 - Collaboratore Amm.vo -  Professionale"/>
    <x v="0"/>
  </r>
  <r>
    <n v="5001342"/>
    <s v="DPRGNN53D05H096H"/>
    <s v="DAPRILE"/>
    <s v="GIOVANNI VINCENZO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2"/>
    <s v="724 - Collaboratore Amm.vo -  Professionale"/>
    <x v="0"/>
  </r>
  <r>
    <n v="5001345"/>
    <s v="DPRLNT58B09H096Y"/>
    <s v="DAPRILE"/>
    <s v="LUIGI ANTONIO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5001345"/>
    <s v="DPRLNT58B09H096Y"/>
    <s v="DAPRILE"/>
    <s v="LUIGI ANTONIO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5001354"/>
    <s v="DPRVNT61E03H096Y"/>
    <s v="DAPRILE"/>
    <s v="VITANTONIO"/>
    <s v="vm"/>
    <n v="596"/>
    <s v="Produttività Comparto"/>
    <d v="2016-07-31T00:00:00"/>
    <d v="2016-07-31T00:00:00"/>
    <d v="2015-12-31T00:00:00"/>
    <n v="0"/>
    <n v="0"/>
    <m/>
    <n v="136.22"/>
    <m/>
    <s v="SYSDBA"/>
    <d v="2016-07-25T00:00:00"/>
    <s v="2 - In forza"/>
    <x v="1"/>
    <s v="1510 - Operat. Tec. Spec. Esp. - Aut. Ambulanza"/>
    <x v="4"/>
  </r>
  <r>
    <n v="5001354"/>
    <s v="DPRVNT61E03H096Y"/>
    <s v="DAPRILE"/>
    <s v="VITANTONIO"/>
    <s v="vm"/>
    <n v="652"/>
    <s v="Produttività Comparto Acconto"/>
    <d v="2016-05-31T00:00:00"/>
    <d v="2016-05-31T00:00:00"/>
    <d v="2015-12-31T00:00:00"/>
    <n v="0"/>
    <n v="0"/>
    <m/>
    <n v="544.89"/>
    <m/>
    <s v="SYSDBA"/>
    <d v="2016-05-30T00:00:00"/>
    <s v="2 - In forza"/>
    <x v="1"/>
    <s v="1510 - Operat. Tec. Spec. Esp. - Aut. Ambulanza"/>
    <x v="4"/>
  </r>
  <r>
    <n v="5012718"/>
    <s v="DRSNGL66H45G787W"/>
    <s v="DARESTA"/>
    <s v="ANGELA"/>
    <s v="vm"/>
    <n v="596"/>
    <s v="Produttività Comparto"/>
    <d v="2016-07-31T00:00:00"/>
    <d v="2016-07-31T00:00:00"/>
    <d v="2015-12-31T00:00:00"/>
    <n v="0"/>
    <n v="0"/>
    <m/>
    <n v="111.02"/>
    <m/>
    <s v="SYSDBA"/>
    <d v="2016-07-25T00:00:00"/>
    <s v="2 - In forza"/>
    <x v="1"/>
    <s v="301 - Ausiliario Specializzato"/>
    <x v="1"/>
  </r>
  <r>
    <n v="5012718"/>
    <s v="DRSNGL66H45G787W"/>
    <s v="DARESTA"/>
    <s v="ANGELA"/>
    <s v="vm"/>
    <n v="652"/>
    <s v="Produttività Comparto Acconto"/>
    <d v="2016-05-31T00:00:00"/>
    <d v="2016-05-31T00:00:00"/>
    <d v="2015-12-31T00:00:00"/>
    <n v="0"/>
    <n v="0"/>
    <m/>
    <n v="261.8"/>
    <m/>
    <s v="SYSDBA"/>
    <d v="2016-05-30T00:00:00"/>
    <s v="2 - In forza"/>
    <x v="1"/>
    <s v="301 - Ausiliario Specializzato"/>
    <x v="1"/>
  </r>
  <r>
    <n v="5011032"/>
    <s v="DRSMNG59B67H096V"/>
    <s v="DARESTA"/>
    <s v="MARIA ANGEL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15 - C.P.S. Fisioterapista"/>
    <x v="0"/>
  </r>
  <r>
    <n v="5011032"/>
    <s v="DRSMNG59B67H096V"/>
    <s v="DARESTA"/>
    <s v="MARIA ANGEL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15 - C.P.S. Fisioterapista"/>
    <x v="0"/>
  </r>
  <r>
    <n v="3026469"/>
    <s v="DTTRTI75C45F052J"/>
    <s v="DATTOLI"/>
    <s v="RITA"/>
    <s v="vm"/>
    <n v="596"/>
    <s v="Produttività Comparto"/>
    <d v="2016-07-31T00:00:00"/>
    <d v="2016-07-31T00:00:00"/>
    <d v="2015-12-31T00:00:00"/>
    <n v="0"/>
    <n v="0"/>
    <m/>
    <n v="60.9"/>
    <m/>
    <s v="SYSDBA"/>
    <d v="2016-07-25T00:00:00"/>
    <s v="2 - In forza"/>
    <x v="0"/>
    <s v="726 - C.P.S. Infermiere"/>
    <x v="0"/>
  </r>
  <r>
    <n v="3026469"/>
    <s v="DTTRTI75C45F052J"/>
    <s v="DATTOLI"/>
    <s v="RITA"/>
    <s v="vm"/>
    <n v="652"/>
    <s v="Produttività Comparto Acconto"/>
    <d v="2016-05-31T00:00:00"/>
    <d v="2016-05-31T00:00:00"/>
    <d v="2015-12-31T00:00:00"/>
    <n v="0"/>
    <n v="0"/>
    <m/>
    <n v="243.61"/>
    <m/>
    <s v="SYSDBA"/>
    <d v="2016-05-30T00:00:00"/>
    <s v="2 - In forza"/>
    <x v="0"/>
    <s v="726 - C.P.S. Infermiere"/>
    <x v="0"/>
  </r>
  <r>
    <n v="4920731"/>
    <s v="DGNNLL58C01A662J"/>
    <s v="DAUGENTI"/>
    <s v="ANIELLO"/>
    <s v="vm"/>
    <n v="596"/>
    <s v="Produttività Comparto"/>
    <d v="2016-07-31T00:00:00"/>
    <d v="2016-07-31T00:00:00"/>
    <d v="2015-12-31T00:00:00"/>
    <n v="0"/>
    <n v="0"/>
    <m/>
    <n v="93.21"/>
    <m/>
    <s v="SYSDBA"/>
    <d v="2016-07-25T00:00:00"/>
    <s v="2 - In forza"/>
    <x v="2"/>
    <s v="304 - Commesso"/>
    <x v="1"/>
  </r>
  <r>
    <n v="4920731"/>
    <s v="DGNNLL58C01A662J"/>
    <s v="DAUGENTI"/>
    <s v="ANIELLO"/>
    <s v="vm"/>
    <n v="652"/>
    <s v="Produttività Comparto Acconto"/>
    <d v="2016-05-31T00:00:00"/>
    <d v="2016-05-31T00:00:00"/>
    <d v="2015-12-31T00:00:00"/>
    <n v="0"/>
    <n v="0"/>
    <m/>
    <n v="372.82"/>
    <m/>
    <s v="SYSDBA"/>
    <d v="2016-05-30T00:00:00"/>
    <s v="2 - In forza"/>
    <x v="2"/>
    <s v="304 - Commesso"/>
    <x v="1"/>
  </r>
  <r>
    <n v="4810834"/>
    <s v="DDSRCC53B04A662T"/>
    <s v="DE ADESSIS"/>
    <s v="ROCCO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08 - C.P.S. Tec. Lab. Biom."/>
    <x v="0"/>
  </r>
  <r>
    <n v="4810834"/>
    <s v="DDSRCC53B04A662T"/>
    <s v="DE ADESSIS"/>
    <s v="ROCCO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08 - C.P.S. Tec. Lab. Biom."/>
    <x v="0"/>
  </r>
  <r>
    <n v="4812097"/>
    <s v="DNGLSN66T59A662C"/>
    <s v="DE ANGELIS"/>
    <s v="ALESSANDR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08 - C.P.S. Tec. Lab. Biom."/>
    <x v="0"/>
  </r>
  <r>
    <n v="4812097"/>
    <s v="DNGLSN66T59A662C"/>
    <s v="DE ANGELIS"/>
    <s v="ALESSANDR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08 - C.P.S. Tec. Lab. Biom."/>
    <x v="0"/>
  </r>
  <r>
    <n v="5014419"/>
    <s v="DNGVCN86C24A662L"/>
    <s v="DE ANGELIS"/>
    <s v="VINCENZO"/>
    <s v="vm"/>
    <n v="596"/>
    <s v="Produttività Comparto"/>
    <d v="2016-07-31T00:00:00"/>
    <d v="2016-07-31T00:00:00"/>
    <d v="2015-12-31T00:00:00"/>
    <n v="0"/>
    <n v="0"/>
    <m/>
    <n v="18.84"/>
    <m/>
    <s v="SYSDBA"/>
    <d v="2016-07-25T00:00:00"/>
    <s v="9 - Cessato"/>
    <x v="0"/>
    <s v="726 - C.P.S. Infermiere"/>
    <x v="0"/>
  </r>
  <r>
    <n v="5014419"/>
    <s v="DNGVCN86C24A662L"/>
    <s v="DE ANGELIS"/>
    <s v="VINCENZO"/>
    <s v="vm"/>
    <n v="652"/>
    <s v="Produttività Comparto Acconto"/>
    <d v="2016-05-31T00:00:00"/>
    <d v="2016-05-31T00:00:00"/>
    <d v="2015-12-31T00:00:00"/>
    <n v="0"/>
    <n v="0"/>
    <m/>
    <n v="75.36"/>
    <m/>
    <s v="SYSDBA"/>
    <d v="2016-05-30T00:00:00"/>
    <s v="9 - Cessato"/>
    <x v="0"/>
    <s v="726 - C.P.S. Infermiere"/>
    <x v="0"/>
  </r>
  <r>
    <n v="4811809"/>
    <s v="DNGVNT56M11A662D"/>
    <s v="DE ANGELIS"/>
    <s v="VITO ANTONIO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4811809"/>
    <s v="DNGVNT56M11A662D"/>
    <s v="DE ANGELIS"/>
    <s v="VITO ANTONIO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2702220"/>
    <s v="DSTCML58B48H645X"/>
    <s v="DE ASTIS"/>
    <s v="CARMEL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2702220"/>
    <s v="DSTCML58B48H645X"/>
    <s v="DE ASTIS"/>
    <s v="CARMEL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2704317"/>
    <s v="DSTGNN67S63H645I"/>
    <s v="DE ASTIS"/>
    <s v="GIOVANN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2704317"/>
    <s v="DSTGNN67S63H645I"/>
    <s v="DE ASTIS"/>
    <s v="GIOVANN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2703405"/>
    <s v="DSTMCN71C66H645W"/>
    <s v="DE ASTIS"/>
    <s v="MARIA CONSIGLIA"/>
    <s v="vm"/>
    <n v="596"/>
    <s v="Produttività Comparto"/>
    <d v="2016-07-31T00:00:00"/>
    <d v="2016-07-31T00:00:00"/>
    <d v="2015-12-31T00:00:00"/>
    <n v="0"/>
    <n v="0"/>
    <m/>
    <n v="93.21"/>
    <m/>
    <s v="SYSDBA"/>
    <d v="2016-07-25T00:00:00"/>
    <s v="2 - In forza"/>
    <x v="2"/>
    <s v="304 - Commesso"/>
    <x v="1"/>
  </r>
  <r>
    <n v="2703405"/>
    <s v="DSTMCN71C66H645W"/>
    <s v="DE ASTIS"/>
    <s v="MARIA CONSIGLIA"/>
    <s v="vm"/>
    <n v="652"/>
    <s v="Produttività Comparto Acconto"/>
    <d v="2016-05-31T00:00:00"/>
    <d v="2016-05-31T00:00:00"/>
    <d v="2015-12-31T00:00:00"/>
    <n v="0"/>
    <n v="0"/>
    <m/>
    <n v="372.82"/>
    <m/>
    <s v="SYSDBA"/>
    <d v="2016-05-30T00:00:00"/>
    <s v="2 - In forza"/>
    <x v="2"/>
    <s v="304 - Commesso"/>
    <x v="1"/>
  </r>
  <r>
    <n v="4012368"/>
    <s v="DSTPRZ64M70H645P"/>
    <s v="DE ASTIS"/>
    <s v="PORZI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4012368"/>
    <s v="DSTPRZ64M70H645P"/>
    <s v="DE ASTIS"/>
    <s v="PORZI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2501050"/>
    <s v="DBRFNC58L10F284T"/>
    <s v="DE BARI"/>
    <s v="FRANCESCO SAVERIO"/>
    <s v="vm"/>
    <n v="596"/>
    <s v="Produttività Comparto"/>
    <d v="2016-07-31T00:00:00"/>
    <d v="2016-07-31T00:00:00"/>
    <d v="2015-12-31T00:00:00"/>
    <n v="0"/>
    <n v="0"/>
    <m/>
    <n v="136.22"/>
    <m/>
    <s v="SYSDBA"/>
    <d v="2016-07-25T00:00:00"/>
    <s v="2 - In forza"/>
    <x v="1"/>
    <s v="629 - Assistente Tecnico"/>
    <x v="4"/>
  </r>
  <r>
    <n v="2501050"/>
    <s v="DBRFNC58L10F284T"/>
    <s v="DE BARI"/>
    <s v="FRANCESCO SAVERIO"/>
    <s v="vm"/>
    <n v="652"/>
    <s v="Produttività Comparto Acconto"/>
    <d v="2016-05-31T00:00:00"/>
    <d v="2016-05-31T00:00:00"/>
    <d v="2015-12-31T00:00:00"/>
    <n v="0"/>
    <n v="0"/>
    <m/>
    <n v="544.89"/>
    <m/>
    <s v="SYSDBA"/>
    <d v="2016-05-30T00:00:00"/>
    <s v="2 - In forza"/>
    <x v="1"/>
    <s v="629 - Assistente Tecnico"/>
    <x v="4"/>
  </r>
  <r>
    <n v="5001386"/>
    <s v="DBLNGL64B43E038E"/>
    <s v="DE BELLIS"/>
    <s v="ANGEL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5001386"/>
    <s v="DBLNGL64B43E038E"/>
    <s v="DE BELLIS"/>
    <s v="ANGEL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4010955"/>
    <s v="DBLLIO58H54A662E"/>
    <s v="DE BELLIS"/>
    <s v="IOLE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1"/>
    <s v="723 - Coll. Prof. Assistente Sociale"/>
    <x v="0"/>
  </r>
  <r>
    <n v="4010955"/>
    <s v="DBLLIO58H54A662E"/>
    <s v="DE BELLIS"/>
    <s v="IOLE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1"/>
    <s v="723 - Coll. Prof. Assistente Sociale"/>
    <x v="0"/>
  </r>
  <r>
    <n v="4041195"/>
    <s v="DBLMCR63D48E223I"/>
    <s v="DE BELLIS"/>
    <s v="MARIA CRISTIN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4041195"/>
    <s v="DBLMCR63D48E223I"/>
    <s v="DE BELLIS"/>
    <s v="MARIA CRISTIN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5010042"/>
    <s v="DBLNCL66T26E038Q"/>
    <s v="DE BELLIS"/>
    <s v="NICOL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14 - C.P.S. Tec. Prev. Ambiente"/>
    <x v="0"/>
  </r>
  <r>
    <n v="5010042"/>
    <s v="DBLNCL66T26E038Q"/>
    <s v="DE BELLIS"/>
    <s v="NICOL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14 - C.P.S. Tec. Prev. Ambiente"/>
    <x v="0"/>
  </r>
  <r>
    <n v="5012848"/>
    <s v="DBLSLL60S47A662P"/>
    <s v="DE BELLO"/>
    <s v="ISABELL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5012848"/>
    <s v="DBLSLL60S47A662P"/>
    <s v="DE BELLO"/>
    <s v="ISABELLA"/>
    <s v="vm"/>
    <n v="652"/>
    <s v="Produttività Comparto Acconto"/>
    <d v="2016-05-31T00:00:00"/>
    <d v="2016-05-31T00:00:00"/>
    <d v="2015-12-31T00:00:00"/>
    <n v="0"/>
    <n v="0"/>
    <m/>
    <n v="495.98"/>
    <m/>
    <s v="SYSDBA"/>
    <d v="2016-05-30T00:00:00"/>
    <s v="2 - In forza"/>
    <x v="0"/>
    <s v="726 - C.P.S. Infermiere"/>
    <x v="0"/>
  </r>
  <r>
    <n v="5012848"/>
    <s v="DBLSLL60S47A662P"/>
    <s v="DE BELLO"/>
    <s v="ISABELLA"/>
    <s v="vm"/>
    <n v="652"/>
    <s v="Produttività Comparto Acconto"/>
    <d v="2016-06-30T00:00:00"/>
    <d v="2016-06-30T00:00:00"/>
    <d v="2015-12-31T00:00:00"/>
    <n v="0"/>
    <n v="0"/>
    <m/>
    <n v="134.94"/>
    <m/>
    <s v="SYSDBA"/>
    <d v="2016-06-24T00:00:00"/>
    <s v="2 - In forza"/>
    <x v="0"/>
    <s v="726 - C.P.S. Infermiere"/>
    <x v="0"/>
  </r>
  <r>
    <n v="4041766"/>
    <s v="DBNNGL81P55A662E"/>
    <s v="DE BENEDICTIS"/>
    <s v="ANGEL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4041766"/>
    <s v="DBNNGL81P55A662E"/>
    <s v="DE BENEDICTIS"/>
    <s v="ANGEL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2502014"/>
    <s v="DBNNNA60A61A662F"/>
    <s v="DE BENEDICTIS"/>
    <s v="ANN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15 - C.P.S. Fisioterapista"/>
    <x v="0"/>
  </r>
  <r>
    <n v="2502014"/>
    <s v="DBNNNA60A61A662F"/>
    <s v="DE BENEDICTIS"/>
    <s v="ANN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15 - C.P.S. Fisioterapista"/>
    <x v="0"/>
  </r>
  <r>
    <n v="5001388"/>
    <s v="DBNCLD72S54A662E"/>
    <s v="DE BENEDICTIS"/>
    <s v="CLAUDI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5001388"/>
    <s v="DBNCLD72S54A662E"/>
    <s v="DE BENEDICTIS"/>
    <s v="CLAUDI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5010043"/>
    <s v="DBNGPP58R28E038Z"/>
    <s v="DE BENEDICTIS"/>
    <s v="GIUSEPPE"/>
    <s v="vm"/>
    <n v="596"/>
    <s v="Produttività Comparto"/>
    <d v="2016-07-31T00:00:00"/>
    <d v="2016-07-31T00:00:00"/>
    <d v="2015-12-31T00:00:00"/>
    <n v="0"/>
    <n v="0"/>
    <m/>
    <n v="288.3"/>
    <m/>
    <s v="SYSDBA"/>
    <d v="2016-07-25T00:00:00"/>
    <s v="2 - In forza"/>
    <x v="0"/>
    <s v="726 - C.P.S. Infermiere"/>
    <x v="0"/>
  </r>
  <r>
    <n v="5010043"/>
    <s v="DBNGPP58R28E038Z"/>
    <s v="DE BENEDICTIS"/>
    <s v="GIUSEPPE"/>
    <s v="vm"/>
    <n v="652"/>
    <s v="Produttività Comparto Acconto"/>
    <d v="2016-05-31T00:00:00"/>
    <d v="2016-05-31T00:00:00"/>
    <d v="2015-12-31T00:00:00"/>
    <n v="0"/>
    <n v="0"/>
    <m/>
    <n v="320.72000000000003"/>
    <m/>
    <s v="SYSDBA"/>
    <d v="2016-05-30T00:00:00"/>
    <s v="2 - In forza"/>
    <x v="0"/>
    <s v="726 - C.P.S. Infermiere"/>
    <x v="0"/>
  </r>
  <r>
    <n v="4811783"/>
    <s v="DBNNCL69E23A662V"/>
    <s v="DE BENEDICTIS"/>
    <s v="NICOLA"/>
    <s v="vm"/>
    <n v="596"/>
    <s v="Produttività Comparto"/>
    <d v="2016-07-31T00:00:00"/>
    <d v="2016-07-31T00:00:00"/>
    <d v="2015-12-31T00:00:00"/>
    <n v="0"/>
    <n v="0"/>
    <m/>
    <n v="114.71"/>
    <m/>
    <s v="SYSDBA"/>
    <d v="2016-07-25T00:00:00"/>
    <s v="2 - In forza"/>
    <x v="1"/>
    <s v="521 - Operat.Tec. Spec. Centralinista"/>
    <x v="3"/>
  </r>
  <r>
    <n v="4811783"/>
    <s v="DBNNCL69E23A662V"/>
    <s v="DE BENEDICTIS"/>
    <s v="NICOLA"/>
    <s v="vm"/>
    <n v="652"/>
    <s v="Produttività Comparto Acconto"/>
    <d v="2016-05-31T00:00:00"/>
    <d v="2016-05-31T00:00:00"/>
    <d v="2015-12-31T00:00:00"/>
    <n v="0"/>
    <n v="0"/>
    <m/>
    <n v="458.85"/>
    <m/>
    <s v="SYSDBA"/>
    <d v="2016-05-30T00:00:00"/>
    <s v="2 - In forza"/>
    <x v="1"/>
    <s v="521 - Operat.Tec. Spec. Centralinista"/>
    <x v="3"/>
  </r>
  <r>
    <n v="4042135"/>
    <s v="DBNPSQ64H44A662Q"/>
    <s v="DE BENEDICTIS"/>
    <s v="PASQUA"/>
    <s v="vm"/>
    <n v="596"/>
    <s v="Produttività Comparto"/>
    <d v="2016-07-31T00:00:00"/>
    <d v="2016-07-31T00:00:00"/>
    <d v="2015-12-31T00:00:00"/>
    <n v="0"/>
    <n v="0"/>
    <m/>
    <n v="93.21"/>
    <m/>
    <s v="SYSDBA"/>
    <d v="2016-07-25T00:00:00"/>
    <s v="2 - In forza"/>
    <x v="1"/>
    <s v="301 - Ausiliario Specializzato"/>
    <x v="1"/>
  </r>
  <r>
    <n v="4042135"/>
    <s v="DBNPSQ64H44A662Q"/>
    <s v="DE BENEDICTIS"/>
    <s v="PASQUA"/>
    <s v="vm"/>
    <n v="652"/>
    <s v="Produttività Comparto Acconto"/>
    <d v="2016-05-31T00:00:00"/>
    <d v="2016-05-31T00:00:00"/>
    <d v="2015-12-31T00:00:00"/>
    <n v="0"/>
    <n v="0"/>
    <m/>
    <n v="372.82"/>
    <m/>
    <s v="SYSDBA"/>
    <d v="2016-05-30T00:00:00"/>
    <s v="2 - In forza"/>
    <x v="1"/>
    <s v="301 - Ausiliario Specializzato"/>
    <x v="1"/>
  </r>
  <r>
    <n v="5012745"/>
    <s v="DBNPSQ63E71A662B"/>
    <s v="DE BENEDICTIS"/>
    <s v="PASQUA"/>
    <s v="vm"/>
    <n v="596"/>
    <s v="Produttività Comparto"/>
    <d v="2016-07-31T00:00:00"/>
    <d v="2016-07-31T00:00:00"/>
    <d v="2015-12-31T00:00:00"/>
    <n v="0"/>
    <n v="0"/>
    <m/>
    <n v="220.82"/>
    <m/>
    <s v="SYSDBA"/>
    <d v="2016-07-25T00:00:00"/>
    <s v="2 - In forza"/>
    <x v="0"/>
    <s v="726 - C.P.S. Infermiere"/>
    <x v="0"/>
  </r>
  <r>
    <n v="5012745"/>
    <s v="DBNPSQ63E71A662B"/>
    <s v="DE BENEDICTIS"/>
    <s v="PASQUA"/>
    <s v="vm"/>
    <n v="652"/>
    <s v="Produttività Comparto Acconto"/>
    <d v="2016-05-31T00:00:00"/>
    <d v="2016-05-31T00:00:00"/>
    <d v="2015-12-31T00:00:00"/>
    <n v="0"/>
    <n v="0"/>
    <m/>
    <n v="567.83000000000004"/>
    <m/>
    <s v="SYSDBA"/>
    <d v="2016-05-30T00:00:00"/>
    <s v="2 - In forza"/>
    <x v="0"/>
    <s v="726 - C.P.S. Infermiere"/>
    <x v="0"/>
  </r>
  <r>
    <n v="4041052"/>
    <s v="DBNRSO65L69A662S"/>
    <s v="DE BENEDICTIS"/>
    <s v="ROS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4041052"/>
    <s v="DBNRSO65L69A662S"/>
    <s v="DE BENEDICTIS"/>
    <s v="ROS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4811401"/>
    <s v="DBNPRZ63S48A662Z"/>
    <s v="DE BENEDITTIS"/>
    <s v="PATRIZI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4811401"/>
    <s v="DBNPRZ63S48A662Z"/>
    <s v="DE BENEDITTIS"/>
    <s v="PATRIZI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2501669"/>
    <s v="DBNTRS74T58C983O"/>
    <s v="DE BENEDITTIS"/>
    <s v="TERESA"/>
    <s v="vm"/>
    <n v="596"/>
    <s v="Produttività Comparto"/>
    <d v="2016-07-31T00:00:00"/>
    <d v="2016-07-31T00:00:00"/>
    <d v="2015-12-31T00:00:00"/>
    <n v="0"/>
    <n v="0"/>
    <m/>
    <n v="93.21"/>
    <m/>
    <s v="SYSDBA"/>
    <d v="2016-07-25T00:00:00"/>
    <s v="2 - In forza"/>
    <x v="1"/>
    <s v="301 - Ausiliario Specializzato"/>
    <x v="1"/>
  </r>
  <r>
    <n v="2501669"/>
    <s v="DBNTRS74T58C983O"/>
    <s v="DE BENEDITTIS"/>
    <s v="TERESA"/>
    <s v="vm"/>
    <n v="652"/>
    <s v="Produttività Comparto Acconto"/>
    <d v="2016-05-31T00:00:00"/>
    <d v="2016-05-31T00:00:00"/>
    <d v="2015-12-31T00:00:00"/>
    <n v="0"/>
    <n v="0"/>
    <m/>
    <n v="372.82"/>
    <m/>
    <s v="SYSDBA"/>
    <d v="2016-05-30T00:00:00"/>
    <s v="2 - In forza"/>
    <x v="1"/>
    <s v="301 - Ausiliario Specializzato"/>
    <x v="1"/>
  </r>
  <r>
    <n v="2501543"/>
    <s v="DBSFNC54C54F284G"/>
    <s v="DE BIASE"/>
    <s v="FRANCESC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9 - Cessato"/>
    <x v="0"/>
    <s v="726 - C.P.S. Infermiere"/>
    <x v="0"/>
  </r>
  <r>
    <n v="2501543"/>
    <s v="DBSFNC54C54F284G"/>
    <s v="DE BIASE"/>
    <s v="FRANCESC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9 - Cessato"/>
    <x v="0"/>
    <s v="726 - C.P.S. Infermiere"/>
    <x v="0"/>
  </r>
  <r>
    <n v="5001392"/>
    <s v="DBSVNT55L14A149H"/>
    <s v="DE BIASE"/>
    <s v="VITO ANTONIO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2"/>
    <s v="724 - Collaboratore Amm.vo -  Professionale"/>
    <x v="0"/>
  </r>
  <r>
    <n v="5001392"/>
    <s v="DBSVNT55L14A149H"/>
    <s v="DE BIASE"/>
    <s v="VITO ANTONIO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2"/>
    <s v="724 - Collaboratore Amm.vo -  Professionale"/>
    <x v="0"/>
  </r>
  <r>
    <n v="5013013"/>
    <s v="DBSNGL60A64G787I"/>
    <s v="DE BIASI"/>
    <s v="ANGELA"/>
    <s v="vm"/>
    <n v="596"/>
    <s v="Produttività Comparto"/>
    <d v="2016-07-31T00:00:00"/>
    <d v="2016-07-31T00:00:00"/>
    <d v="2015-12-31T00:00:00"/>
    <n v="0"/>
    <n v="0"/>
    <m/>
    <n v="136.22"/>
    <m/>
    <s v="SYSDBA"/>
    <d v="2016-07-25T00:00:00"/>
    <s v="2 - In forza"/>
    <x v="2"/>
    <s v="625 - Assistente Amministrativo"/>
    <x v="4"/>
  </r>
  <r>
    <n v="5013013"/>
    <s v="DBSNGL60A64G787I"/>
    <s v="DE BIASI"/>
    <s v="ANGELA"/>
    <s v="vm"/>
    <n v="652"/>
    <s v="Produttività Comparto Acconto"/>
    <d v="2016-05-31T00:00:00"/>
    <d v="2016-05-31T00:00:00"/>
    <d v="2015-12-31T00:00:00"/>
    <n v="0"/>
    <n v="0"/>
    <m/>
    <n v="544.89"/>
    <m/>
    <s v="SYSDBA"/>
    <d v="2016-05-30T00:00:00"/>
    <s v="2 - In forza"/>
    <x v="2"/>
    <s v="625 - Assistente Amministrativo"/>
    <x v="4"/>
  </r>
  <r>
    <n v="4922439"/>
    <s v="DBLLNE71T57B180H"/>
    <s v="DE BLASI"/>
    <s v="ELIANA"/>
    <s v="vm"/>
    <n v="596"/>
    <s v="Produttività Comparto"/>
    <d v="2016-07-31T00:00:00"/>
    <d v="2016-07-31T00:00:00"/>
    <d v="2015-09-30T00:00:00"/>
    <n v="0"/>
    <n v="0"/>
    <m/>
    <n v="591.49"/>
    <m/>
    <s v="SYSDBA"/>
    <d v="2016-07-25T00:00:00"/>
    <s v="9 - Cessato"/>
    <x v="0"/>
    <s v="726 - C.P.S. Infermiere"/>
    <x v="0"/>
  </r>
  <r>
    <n v="4010805"/>
    <s v="DCMDLD55P67A662D"/>
    <s v="DE CAMBIO"/>
    <s v="DANIELA IDA"/>
    <s v="vm"/>
    <n v="596"/>
    <s v="Produttività Comparto"/>
    <d v="2016-07-31T00:00:00"/>
    <d v="2016-07-31T00:00:00"/>
    <d v="2015-12-31T00:00:00"/>
    <n v="0"/>
    <n v="0"/>
    <m/>
    <n v="136.22"/>
    <m/>
    <s v="SYSDBA"/>
    <d v="2016-07-25T00:00:00"/>
    <s v="2 - In forza"/>
    <x v="2"/>
    <s v="625 - Assistente Amministrativo"/>
    <x v="4"/>
  </r>
  <r>
    <n v="4010805"/>
    <s v="DCMDLD55P67A662D"/>
    <s v="DE CAMBIO"/>
    <s v="DANIELA IDA"/>
    <s v="vm"/>
    <n v="652"/>
    <s v="Produttività Comparto Acconto"/>
    <d v="2016-05-31T00:00:00"/>
    <d v="2016-05-31T00:00:00"/>
    <d v="2015-12-31T00:00:00"/>
    <n v="0"/>
    <n v="0"/>
    <m/>
    <n v="544.89"/>
    <m/>
    <s v="SYSDBA"/>
    <d v="2016-05-30T00:00:00"/>
    <s v="2 - In forza"/>
    <x v="2"/>
    <s v="625 - Assistente Amministrativo"/>
    <x v="4"/>
  </r>
  <r>
    <n v="2501267"/>
    <s v="DCNNMR69H51A662T"/>
    <s v="DE CANDIA"/>
    <s v="ANNA MARI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15 - C.P.S. Fisioterapista"/>
    <x v="0"/>
  </r>
  <r>
    <n v="2501267"/>
    <s v="DCNNMR69H51A662T"/>
    <s v="DE CANDIA"/>
    <s v="ANNA MARI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15 - C.P.S. Fisioterapista"/>
    <x v="0"/>
  </r>
  <r>
    <n v="2501581"/>
    <s v="DCNCCL77P55F284P"/>
    <s v="DE CANDIA"/>
    <s v="CECILI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2501581"/>
    <s v="DCNCCL77P55F284P"/>
    <s v="DE CANDIA"/>
    <s v="CECILI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2500458"/>
    <s v="DCNFNC53C29F284X"/>
    <s v="DE CANDIA"/>
    <s v="FRANCESCO"/>
    <s v="vm"/>
    <n v="596"/>
    <s v="Produttività Comparto"/>
    <d v="2016-07-31T00:00:00"/>
    <d v="2016-07-31T00:00:00"/>
    <d v="2015-12-31T00:00:00"/>
    <n v="0"/>
    <n v="0"/>
    <m/>
    <n v="114.71"/>
    <m/>
    <s v="SYSDBA"/>
    <d v="2016-07-25T00:00:00"/>
    <s v="2 - In forza"/>
    <x v="1"/>
    <s v="1608 - Operatore Socio Sanitario"/>
    <x v="3"/>
  </r>
  <r>
    <n v="2500458"/>
    <s v="DCNFNC53C29F284X"/>
    <s v="DE CANDIA"/>
    <s v="FRANCESCO"/>
    <s v="vm"/>
    <n v="652"/>
    <s v="Produttività Comparto Acconto"/>
    <d v="2016-05-31T00:00:00"/>
    <d v="2016-05-31T00:00:00"/>
    <d v="2015-12-31T00:00:00"/>
    <n v="0"/>
    <n v="0"/>
    <m/>
    <n v="458.85"/>
    <m/>
    <s v="SYSDBA"/>
    <d v="2016-05-30T00:00:00"/>
    <s v="2 - In forza"/>
    <x v="1"/>
    <s v="1608 - Operatore Socio Sanitario"/>
    <x v="3"/>
  </r>
  <r>
    <n v="3003380"/>
    <s v="DCNGNN79P64F284J"/>
    <s v="DE CANDIA"/>
    <s v="GIOVANN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15 - C.P.S. Fisioterapista"/>
    <x v="0"/>
  </r>
  <r>
    <n v="3003380"/>
    <s v="DCNGNN79P64F284J"/>
    <s v="DE CANDIA"/>
    <s v="GIOVANN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15 - C.P.S. Fisioterapista"/>
    <x v="0"/>
  </r>
  <r>
    <n v="2500801"/>
    <s v="DCNGNN56A24F284W"/>
    <s v="DE CANDIA"/>
    <s v="GIOVANNI"/>
    <s v="vm"/>
    <n v="596"/>
    <s v="Produttività Comparto"/>
    <d v="2016-07-31T00:00:00"/>
    <d v="2016-07-31T00:00:00"/>
    <d v="2015-12-31T00:00:00"/>
    <n v="0"/>
    <n v="0"/>
    <m/>
    <n v="114.71"/>
    <m/>
    <s v="SYSDBA"/>
    <d v="2016-07-25T00:00:00"/>
    <s v="2 - In forza"/>
    <x v="2"/>
    <s v="425 - Coadiutore Amministrativo"/>
    <x v="2"/>
  </r>
  <r>
    <n v="2500801"/>
    <s v="DCNGNN56A24F284W"/>
    <s v="DE CANDIA"/>
    <s v="GIOVANNI"/>
    <s v="vm"/>
    <n v="652"/>
    <s v="Produttività Comparto Acconto"/>
    <d v="2016-05-31T00:00:00"/>
    <d v="2016-05-31T00:00:00"/>
    <d v="2015-12-31T00:00:00"/>
    <n v="0"/>
    <n v="0"/>
    <m/>
    <n v="458.85"/>
    <m/>
    <s v="SYSDBA"/>
    <d v="2016-05-30T00:00:00"/>
    <s v="2 - In forza"/>
    <x v="2"/>
    <s v="425 - Coadiutore Amministrativo"/>
    <x v="2"/>
  </r>
  <r>
    <n v="2501011"/>
    <s v="DCNLRZ59E49F284A"/>
    <s v="DE CANDIA"/>
    <s v="LUCREZIA"/>
    <s v="vm"/>
    <n v="596"/>
    <s v="Produttività Comparto"/>
    <d v="2016-07-31T00:00:00"/>
    <d v="2016-07-31T00:00:00"/>
    <d v="2015-12-31T00:00:00"/>
    <n v="0"/>
    <n v="0"/>
    <m/>
    <n v="114.71"/>
    <m/>
    <s v="SYSDBA"/>
    <d v="2016-07-25T00:00:00"/>
    <s v="2 - In forza"/>
    <x v="2"/>
    <s v="526 - Coadiutore Amministrativo Esperto"/>
    <x v="3"/>
  </r>
  <r>
    <n v="2501011"/>
    <s v="DCNLRZ59E49F284A"/>
    <s v="DE CANDIA"/>
    <s v="LUCREZIA"/>
    <s v="vm"/>
    <n v="652"/>
    <s v="Produttività Comparto Acconto"/>
    <d v="2016-05-31T00:00:00"/>
    <d v="2016-05-31T00:00:00"/>
    <d v="2015-12-31T00:00:00"/>
    <n v="0"/>
    <n v="0"/>
    <m/>
    <n v="458.85"/>
    <m/>
    <s v="SYSDBA"/>
    <d v="2016-05-30T00:00:00"/>
    <s v="2 - In forza"/>
    <x v="2"/>
    <s v="526 - Coadiutore Amministrativo Esperto"/>
    <x v="3"/>
  </r>
  <r>
    <n v="4010359"/>
    <s v="DCNMGR57B63C352V"/>
    <s v="DE CANDIA"/>
    <s v="MARIA GRAZI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19 - C.P.S. Educat. Professionale"/>
    <x v="0"/>
  </r>
  <r>
    <n v="4010359"/>
    <s v="DCNMGR57B63C352V"/>
    <s v="DE CANDIA"/>
    <s v="MARIA GRAZI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19 - C.P.S. Educat. Professionale"/>
    <x v="0"/>
  </r>
  <r>
    <n v="2502272"/>
    <s v="DCNRSR68L71Z404W"/>
    <s v="DE CANDIA"/>
    <s v="ROSARIA"/>
    <s v="vm"/>
    <n v="596"/>
    <s v="Produttività Comparto"/>
    <d v="2016-07-31T00:00:00"/>
    <d v="2016-07-31T00:00:00"/>
    <d v="2015-12-31T00:00:00"/>
    <n v="0"/>
    <n v="0"/>
    <m/>
    <n v="93.21"/>
    <m/>
    <s v="SYSDBA"/>
    <d v="2016-07-25T00:00:00"/>
    <s v="2 - In forza"/>
    <x v="1"/>
    <s v="303 - Ausil.Spec.Addet.Serv.Eco"/>
    <x v="1"/>
  </r>
  <r>
    <n v="2502272"/>
    <s v="DCNRSR68L71Z404W"/>
    <s v="DE CANDIA"/>
    <s v="ROSARIA"/>
    <s v="vm"/>
    <n v="652"/>
    <s v="Produttività Comparto Acconto"/>
    <d v="2016-05-31T00:00:00"/>
    <d v="2016-05-31T00:00:00"/>
    <d v="2015-12-31T00:00:00"/>
    <n v="0"/>
    <n v="0"/>
    <m/>
    <n v="372.82"/>
    <m/>
    <s v="SYSDBA"/>
    <d v="2016-05-30T00:00:00"/>
    <s v="2 - In forza"/>
    <x v="1"/>
    <s v="303 - Ausil.Spec.Addet.Serv.Eco"/>
    <x v="1"/>
  </r>
  <r>
    <n v="2502145"/>
    <s v="DCNSRG56P28F284B"/>
    <s v="DE CANDIA"/>
    <s v="SERGIO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07 - C.P.S. Tec. Rad. Medic"/>
    <x v="0"/>
  </r>
  <r>
    <n v="2502145"/>
    <s v="DCNSRG56P28F284B"/>
    <s v="DE CANDIA"/>
    <s v="SERGIO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07 - C.P.S. Tec. Rad. Medic"/>
    <x v="0"/>
  </r>
  <r>
    <n v="2500277"/>
    <s v="DCNVNC57H56F284A"/>
    <s v="DE CANDIA"/>
    <s v="VERONICA"/>
    <s v="vm"/>
    <n v="596"/>
    <s v="Produttività Comparto"/>
    <d v="2016-07-31T00:00:00"/>
    <d v="2016-07-31T00:00:00"/>
    <d v="2015-12-31T00:00:00"/>
    <n v="0"/>
    <n v="0"/>
    <m/>
    <n v="114.71"/>
    <m/>
    <s v="SYSDBA"/>
    <d v="2016-07-25T00:00:00"/>
    <s v="2 - In forza"/>
    <x v="1"/>
    <s v="1608 - Operatore Socio Sanitario"/>
    <x v="3"/>
  </r>
  <r>
    <n v="2500277"/>
    <s v="DCNVNC57H56F284A"/>
    <s v="DE CANDIA"/>
    <s v="VERONICA"/>
    <s v="vm"/>
    <n v="652"/>
    <s v="Produttività Comparto Acconto"/>
    <d v="2016-05-31T00:00:00"/>
    <d v="2016-05-31T00:00:00"/>
    <d v="2015-12-31T00:00:00"/>
    <n v="0"/>
    <n v="0"/>
    <m/>
    <n v="458.85"/>
    <m/>
    <s v="SYSDBA"/>
    <d v="2016-05-30T00:00:00"/>
    <s v="2 - In forza"/>
    <x v="1"/>
    <s v="1608 - Operatore Socio Sanitario"/>
    <x v="3"/>
  </r>
  <r>
    <n v="4040632"/>
    <s v="DCNFNC75C54E038U"/>
    <s v="DE CANIO"/>
    <s v="FRANCESC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15 - C.P.S. Fisioterapista"/>
    <x v="0"/>
  </r>
  <r>
    <n v="4040632"/>
    <s v="DCNFNC75C54E038U"/>
    <s v="DE CANIO"/>
    <s v="FRANCESC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15 - C.P.S. Fisioterapista"/>
    <x v="0"/>
  </r>
  <r>
    <n v="5010044"/>
    <s v="DCRNGL60S49E038F"/>
    <s v="DE CARO"/>
    <s v="ANGELA"/>
    <s v="vm"/>
    <n v="596"/>
    <s v="Produttività Comparto"/>
    <d v="2016-07-31T00:00:00"/>
    <d v="2016-07-31T00:00:00"/>
    <d v="2015-12-31T00:00:00"/>
    <n v="0"/>
    <n v="0"/>
    <m/>
    <n v="178.6"/>
    <m/>
    <s v="SYSDBA"/>
    <d v="2016-07-25T00:00:00"/>
    <s v="2 - In forza"/>
    <x v="0"/>
    <s v="1501 - Infermiere Generico Esperto"/>
    <x v="4"/>
  </r>
  <r>
    <n v="5010044"/>
    <s v="DCRNGL60S49E038F"/>
    <s v="DE CARO"/>
    <s v="ANGELA"/>
    <s v="vm"/>
    <n v="652"/>
    <s v="Produttività Comparto Acconto"/>
    <d v="2016-05-31T00:00:00"/>
    <d v="2016-05-31T00:00:00"/>
    <d v="2015-12-31T00:00:00"/>
    <n v="0"/>
    <n v="0"/>
    <m/>
    <n v="449.53"/>
    <m/>
    <s v="SYSDBA"/>
    <d v="2016-05-30T00:00:00"/>
    <s v="2 - In forza"/>
    <x v="0"/>
    <s v="1501 - Infermiere Generico Esperto"/>
    <x v="4"/>
  </r>
  <r>
    <n v="2503246"/>
    <s v="DCRCRN58P49A893U"/>
    <s v="DE CARO"/>
    <s v="CATERINA"/>
    <s v="vm"/>
    <n v="596"/>
    <s v="Produttività Comparto"/>
    <d v="2016-07-31T00:00:00"/>
    <d v="2016-07-31T00:00:00"/>
    <d v="2015-12-31T00:00:00"/>
    <n v="0"/>
    <n v="0"/>
    <m/>
    <n v="136.22"/>
    <m/>
    <s v="SYSDBA"/>
    <d v="2016-07-25T00:00:00"/>
    <s v="2 - In forza"/>
    <x v="3"/>
    <s v="1604 - Insegnante Educ. L. 16 Bitonto"/>
    <x v="4"/>
  </r>
  <r>
    <n v="2503246"/>
    <s v="DCRCRN58P49A893U"/>
    <s v="DE CARO"/>
    <s v="CATERINA"/>
    <s v="vm"/>
    <n v="652"/>
    <s v="Produttività Comparto Acconto"/>
    <d v="2016-05-31T00:00:00"/>
    <d v="2016-05-31T00:00:00"/>
    <d v="2015-12-31T00:00:00"/>
    <n v="0"/>
    <n v="0"/>
    <m/>
    <n v="544.89"/>
    <m/>
    <s v="SYSDBA"/>
    <d v="2016-05-30T00:00:00"/>
    <s v="2 - In forza"/>
    <x v="3"/>
    <s v="1604 - Insegnante Educ. L. 16 Bitonto"/>
    <x v="4"/>
  </r>
  <r>
    <n v="4042587"/>
    <s v="DCRNLT67L71A662I"/>
    <s v="DE CARO"/>
    <s v="NICOLETTA"/>
    <s v="vm"/>
    <n v="596"/>
    <s v="Produttività Comparto"/>
    <d v="2016-07-31T00:00:00"/>
    <d v="2016-07-31T00:00:00"/>
    <d v="2015-12-31T00:00:00"/>
    <n v="0"/>
    <n v="0"/>
    <m/>
    <n v="93.21"/>
    <m/>
    <s v="SYSDBA"/>
    <d v="2016-07-25T00:00:00"/>
    <s v="2 - In forza"/>
    <x v="1"/>
    <s v="301 - Ausiliario Specializzato"/>
    <x v="1"/>
  </r>
  <r>
    <n v="4042587"/>
    <s v="DCRNLT67L71A662I"/>
    <s v="DE CARO"/>
    <s v="NICOLETTA"/>
    <s v="vm"/>
    <n v="652"/>
    <s v="Produttività Comparto Acconto"/>
    <d v="2016-05-31T00:00:00"/>
    <d v="2016-05-31T00:00:00"/>
    <d v="2015-12-31T00:00:00"/>
    <n v="0"/>
    <n v="0"/>
    <m/>
    <n v="372.82"/>
    <m/>
    <s v="SYSDBA"/>
    <d v="2016-05-30T00:00:00"/>
    <s v="2 - In forza"/>
    <x v="1"/>
    <s v="301 - Ausiliario Specializzato"/>
    <x v="1"/>
  </r>
  <r>
    <n v="2312367"/>
    <s v="DCRVCN63P06A893X"/>
    <s v="DE CARO"/>
    <s v="VINCENZO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14 - C.P.S. Tec. Prev. Ambiente"/>
    <x v="0"/>
  </r>
  <r>
    <n v="2312367"/>
    <s v="DCRVCN63P06A893X"/>
    <s v="DE CARO"/>
    <s v="VINCENZO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14 - C.P.S. Tec. Prev. Ambiente"/>
    <x v="0"/>
  </r>
  <r>
    <n v="5013509"/>
    <s v="DCRGPP52A01F376N"/>
    <s v="DE CAROLIS"/>
    <s v="GIUSEPPE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5013509"/>
    <s v="DCRGPP52A01F376N"/>
    <s v="DE CAROLIS"/>
    <s v="GIUSEPPE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2500470"/>
    <s v="DCGNPL62P45F284L"/>
    <s v="DE CEGLIA"/>
    <s v="ANNA APOLLONI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2500470"/>
    <s v="DCGNPL62P45F284L"/>
    <s v="DE CEGLIA"/>
    <s v="ANNA APOLLONI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2501533"/>
    <s v="DCGDND78L46F284V"/>
    <s v="DE CEGLIA"/>
    <s v="IDA IOLAND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2501533"/>
    <s v="DCGDND78L46F284V"/>
    <s v="DE CEGLIA"/>
    <s v="IDA IOLAND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2500518"/>
    <s v="DCGVTI59B04F284V"/>
    <s v="DE CEGLIA"/>
    <s v="VITO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2500518"/>
    <s v="DCGVTI59B04F284V"/>
    <s v="DE CEGLIA"/>
    <s v="VITO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4811811"/>
    <s v="DCSDNC64L41B923A"/>
    <s v="DE CESARE"/>
    <s v="DOMENIC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4811811"/>
    <s v="DCSDNC64L41B923A"/>
    <s v="DE CESARE"/>
    <s v="DOMENIC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2500252"/>
    <s v="DCSLBT54R63F284M"/>
    <s v="DE CESARE"/>
    <s v="ELISABETTA"/>
    <s v="vm"/>
    <n v="596"/>
    <s v="Produttività Comparto"/>
    <d v="2016-07-31T00:00:00"/>
    <d v="2016-07-31T00:00:00"/>
    <d v="2015-12-31T00:00:00"/>
    <n v="0"/>
    <n v="0"/>
    <m/>
    <n v="93.21"/>
    <m/>
    <s v="SYSDBA"/>
    <d v="2016-07-25T00:00:00"/>
    <s v="9 - Cessato"/>
    <x v="1"/>
    <s v="301 - Ausiliario Specializzato"/>
    <x v="1"/>
  </r>
  <r>
    <n v="2500252"/>
    <s v="DCSLBT54R63F284M"/>
    <s v="DE CESARE"/>
    <s v="ELISABETTA"/>
    <s v="vm"/>
    <n v="652"/>
    <s v="Produttività Comparto Acconto"/>
    <d v="2016-05-31T00:00:00"/>
    <d v="2016-05-31T00:00:00"/>
    <d v="2015-12-31T00:00:00"/>
    <n v="0"/>
    <n v="0"/>
    <m/>
    <n v="372.82"/>
    <m/>
    <s v="SYSDBA"/>
    <d v="2016-05-30T00:00:00"/>
    <s v="9 - Cessato"/>
    <x v="1"/>
    <s v="301 - Ausiliario Specializzato"/>
    <x v="1"/>
  </r>
  <r>
    <n v="2501918"/>
    <s v="DCHLSN79C42L328L"/>
    <s v="DE CHIRICO"/>
    <s v="ALESSANDR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35 - C.P.S. - Ter. neuro e Psicomotr. età evolutiva"/>
    <x v="0"/>
  </r>
  <r>
    <n v="2501918"/>
    <s v="DCHLSN79C42L328L"/>
    <s v="DE CHIRICO"/>
    <s v="ALESSANDR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35 - C.P.S. - Ter. neuro e Psicomotr. età evolutiva"/>
    <x v="0"/>
  </r>
  <r>
    <n v="2701752"/>
    <s v="DCHNMR66E64L109V"/>
    <s v="DE CHIRICO"/>
    <s v="ANNAMARI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03 - C.P.S. Inf. Pediatr."/>
    <x v="0"/>
  </r>
  <r>
    <n v="2701752"/>
    <s v="DCHNMR66E64L109V"/>
    <s v="DE CHIRICO"/>
    <s v="ANNAMARI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03 - C.P.S. Inf. Pediatr."/>
    <x v="0"/>
  </r>
  <r>
    <n v="2701942"/>
    <s v="DCHRNG61L41L109V"/>
    <s v="DE CHIRICO"/>
    <s v="ARCANGELA"/>
    <s v="vm"/>
    <n v="596"/>
    <s v="Produttività Comparto"/>
    <d v="2016-07-31T00:00:00"/>
    <d v="2016-07-31T00:00:00"/>
    <d v="2015-12-31T00:00:00"/>
    <n v="0"/>
    <n v="0"/>
    <m/>
    <n v="108.98"/>
    <m/>
    <s v="SYSDBA"/>
    <d v="2016-07-25T00:00:00"/>
    <s v="2 - In forza"/>
    <x v="0"/>
    <s v="1503 - Puericultrice Esperta"/>
    <x v="4"/>
  </r>
  <r>
    <n v="2701942"/>
    <s v="DCHRNG61L41L109V"/>
    <s v="DE CHIRICO"/>
    <s v="ARCANGELA"/>
    <s v="vm"/>
    <n v="652"/>
    <s v="Produttività Comparto Acconto"/>
    <d v="2016-05-31T00:00:00"/>
    <d v="2016-05-31T00:00:00"/>
    <d v="2015-12-31T00:00:00"/>
    <n v="0"/>
    <n v="0"/>
    <m/>
    <n v="435.91"/>
    <m/>
    <s v="SYSDBA"/>
    <d v="2016-05-30T00:00:00"/>
    <s v="2 - In forza"/>
    <x v="0"/>
    <s v="1503 - Puericultrice Esperta"/>
    <x v="4"/>
  </r>
  <r>
    <n v="2503072"/>
    <s v="DCHGNN60S25L109J"/>
    <s v="DE CHIRICO"/>
    <s v="GIOVANNI"/>
    <s v="vm"/>
    <n v="596"/>
    <s v="Produttività Comparto"/>
    <d v="2016-07-31T00:00:00"/>
    <d v="2016-07-31T00:00:00"/>
    <d v="2015-12-31T00:00:00"/>
    <n v="0"/>
    <n v="0"/>
    <m/>
    <n v="136.22"/>
    <m/>
    <s v="SYSDBA"/>
    <d v="2016-07-25T00:00:00"/>
    <s v="2 - In forza"/>
    <x v="1"/>
    <s v="629 - Assistente Tecnico"/>
    <x v="4"/>
  </r>
  <r>
    <n v="2503072"/>
    <s v="DCHGNN60S25L109J"/>
    <s v="DE CHIRICO"/>
    <s v="GIOVANNI"/>
    <s v="vm"/>
    <n v="652"/>
    <s v="Produttività Comparto Acconto"/>
    <d v="2016-05-31T00:00:00"/>
    <d v="2016-05-31T00:00:00"/>
    <d v="2015-12-31T00:00:00"/>
    <n v="0"/>
    <n v="0"/>
    <m/>
    <n v="544.89"/>
    <m/>
    <s v="SYSDBA"/>
    <d v="2016-05-30T00:00:00"/>
    <s v="2 - In forza"/>
    <x v="1"/>
    <s v="629 - Assistente Tecnico"/>
    <x v="4"/>
  </r>
  <r>
    <n v="2501887"/>
    <s v="DCHMCL66A57L109A"/>
    <s v="DE CHIRICO"/>
    <s v="IMMACOLAT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08 - C.P.S. Tec. Lab. Biom."/>
    <x v="0"/>
  </r>
  <r>
    <n v="2501887"/>
    <s v="DCHMCL66A57L109A"/>
    <s v="DE CHIRICO"/>
    <s v="IMMACOLAT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08 - C.P.S. Tec. Lab. Biom."/>
    <x v="0"/>
  </r>
  <r>
    <n v="2701932"/>
    <s v="DCHMGS58P54L109L"/>
    <s v="DE CHIRICO"/>
    <s v="MARIA GIUSEPP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04 - C.P.S. Ostetrica"/>
    <x v="0"/>
  </r>
  <r>
    <n v="2701932"/>
    <s v="DCHMGS58P54L109L"/>
    <s v="DE CHIRICO"/>
    <s v="MARIA GIUSEPP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04 - C.P.S. Ostetrica"/>
    <x v="0"/>
  </r>
  <r>
    <n v="2501524"/>
    <s v="DCHMLG80A67L109T"/>
    <s v="DE CHIRICO"/>
    <s v="MARIA LUIGI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2501524"/>
    <s v="DCHMLG80A67L109T"/>
    <s v="DE CHIRICO"/>
    <s v="MARIA LUIGI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2501810"/>
    <s v="DCHMHL69P17L109N"/>
    <s v="DE CHIRICO"/>
    <s v="MICHELE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2"/>
    <s v="802 - Coll. Amm. Prof. Esperto"/>
    <x v="5"/>
  </r>
  <r>
    <n v="2501810"/>
    <s v="DCHMHL69P17L109N"/>
    <s v="DE CHIRICO"/>
    <s v="MICHELE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2"/>
    <s v="802 - Coll. Amm. Prof. Esperto"/>
    <x v="5"/>
  </r>
  <r>
    <n v="2701659"/>
    <s v="DCHMHL52A10L109M"/>
    <s v="DE CHIRICO"/>
    <s v="MICHELE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2"/>
    <s v="802 - Coll. Amm. Prof. Esperto"/>
    <x v="5"/>
  </r>
  <r>
    <n v="2701659"/>
    <s v="DCHMHL52A10L109M"/>
    <s v="DE CHIRICO"/>
    <s v="MICHELE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2"/>
    <s v="802 - Coll. Amm. Prof. Esperto"/>
    <x v="5"/>
  </r>
  <r>
    <n v="2502101"/>
    <s v="DCHPQL60D10L109K"/>
    <s v="DE CHIRICO"/>
    <s v="PASQUALE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2502101"/>
    <s v="DCHPQL60D10L109K"/>
    <s v="DE CHIRICO"/>
    <s v="PASQUALE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2703630"/>
    <s v="DCHRFL68C43L109I"/>
    <s v="DE CHIRICO"/>
    <s v="RAFFAELLA"/>
    <s v="vm"/>
    <n v="596"/>
    <s v="Produttività Comparto"/>
    <d v="2016-07-31T00:00:00"/>
    <d v="2016-07-31T00:00:00"/>
    <d v="2015-12-31T00:00:00"/>
    <n v="0"/>
    <n v="0"/>
    <m/>
    <n v="105.14"/>
    <m/>
    <s v="SYSDBA"/>
    <d v="2016-07-25T00:00:00"/>
    <s v="2 - In forza"/>
    <x v="0"/>
    <s v="726 - C.P.S. Infermiere"/>
    <x v="0"/>
  </r>
  <r>
    <n v="2703630"/>
    <s v="DCHRFL68C43L109I"/>
    <s v="DE CHIRICO"/>
    <s v="RAFFAELLA"/>
    <s v="vm"/>
    <n v="652"/>
    <s v="Produttività Comparto Acconto"/>
    <d v="2016-05-31T00:00:00"/>
    <d v="2016-05-31T00:00:00"/>
    <d v="2015-12-31T00:00:00"/>
    <n v="0"/>
    <n v="0"/>
    <m/>
    <n v="420.56"/>
    <m/>
    <s v="SYSDBA"/>
    <d v="2016-05-30T00:00:00"/>
    <s v="2 - In forza"/>
    <x v="0"/>
    <s v="726 - C.P.S. Infermiere"/>
    <x v="0"/>
  </r>
  <r>
    <n v="2701756"/>
    <s v="DCHSBN56A05L109S"/>
    <s v="DE CHIRICO"/>
    <s v="SABINO"/>
    <s v="vm"/>
    <n v="596"/>
    <s v="Produttività Comparto"/>
    <d v="2016-07-31T00:00:00"/>
    <d v="2016-07-31T00:00:00"/>
    <d v="2015-12-31T00:00:00"/>
    <n v="0"/>
    <n v="0"/>
    <m/>
    <n v="136.22"/>
    <m/>
    <s v="SYSDBA"/>
    <d v="2016-07-25T00:00:00"/>
    <s v="2 - In forza"/>
    <x v="2"/>
    <s v="625 - Assistente Amministrativo"/>
    <x v="4"/>
  </r>
  <r>
    <n v="2701756"/>
    <s v="DCHSBN56A05L109S"/>
    <s v="DE CHIRICO"/>
    <s v="SABINO"/>
    <s v="vm"/>
    <n v="652"/>
    <s v="Produttività Comparto Acconto"/>
    <d v="2016-05-31T00:00:00"/>
    <d v="2016-05-31T00:00:00"/>
    <d v="2015-12-31T00:00:00"/>
    <n v="0"/>
    <n v="0"/>
    <m/>
    <n v="544.89"/>
    <m/>
    <s v="SYSDBA"/>
    <d v="2016-05-30T00:00:00"/>
    <s v="2 - In forza"/>
    <x v="2"/>
    <s v="625 - Assistente Amministrativo"/>
    <x v="4"/>
  </r>
  <r>
    <n v="2701758"/>
    <s v="DCHTMS59H06L109L"/>
    <s v="DE CHIRICO"/>
    <s v="TOMMASO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2701758"/>
    <s v="DCHTMS59H06L109L"/>
    <s v="DE CHIRICO"/>
    <s v="TOMMASO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2501626"/>
    <s v="DCHVTR62S02L109O"/>
    <s v="DE CHIRICO"/>
    <s v="VITTORIO"/>
    <s v="vm"/>
    <n v="596"/>
    <s v="Produttività Comparto"/>
    <d v="2016-07-31T00:00:00"/>
    <d v="2016-07-31T00:00:00"/>
    <d v="2015-12-31T00:00:00"/>
    <n v="0"/>
    <n v="0"/>
    <m/>
    <n v="136.22"/>
    <m/>
    <s v="SYSDBA"/>
    <d v="2016-07-25T00:00:00"/>
    <s v="2 - In forza"/>
    <x v="1"/>
    <s v="630 - Operat. Tec. Autista Esperto"/>
    <x v="4"/>
  </r>
  <r>
    <n v="2501626"/>
    <s v="DCHVTR62S02L109O"/>
    <s v="DE CHIRICO"/>
    <s v="VITTORIO"/>
    <s v="vm"/>
    <n v="652"/>
    <s v="Produttività Comparto Acconto"/>
    <d v="2016-05-31T00:00:00"/>
    <d v="2016-05-31T00:00:00"/>
    <d v="2015-12-31T00:00:00"/>
    <n v="0"/>
    <n v="0"/>
    <m/>
    <n v="544.89"/>
    <m/>
    <s v="SYSDBA"/>
    <d v="2016-05-30T00:00:00"/>
    <s v="2 - In forza"/>
    <x v="1"/>
    <s v="630 - Operat. Tec. Autista Esperto"/>
    <x v="4"/>
  </r>
  <r>
    <n v="3048257"/>
    <s v="DCSNNL70P57A662D"/>
    <s v="DE COSIMO"/>
    <s v="ANTONELL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08 - C.P.S. Tec. Lab. Biom."/>
    <x v="0"/>
  </r>
  <r>
    <n v="3048257"/>
    <s v="DCSNNL70P57A662D"/>
    <s v="DE COSIMO"/>
    <s v="ANTONELL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08 - C.P.S. Tec. Lab. Biom."/>
    <x v="0"/>
  </r>
  <r>
    <n v="4042683"/>
    <s v="DDNFNC54R10G787C"/>
    <s v="DE DONATO"/>
    <s v="FRANCESCO"/>
    <s v="vm"/>
    <n v="596"/>
    <s v="Produttività Comparto"/>
    <d v="2016-07-31T00:00:00"/>
    <d v="2016-07-31T00:00:00"/>
    <d v="2015-12-31T00:00:00"/>
    <n v="0"/>
    <n v="0"/>
    <m/>
    <n v="231.78"/>
    <m/>
    <s v="SYSDBA"/>
    <d v="2016-07-25T00:00:00"/>
    <s v="2 - In forza"/>
    <x v="0"/>
    <s v="726 - C.P.S. Infermiere"/>
    <x v="0"/>
  </r>
  <r>
    <n v="4042683"/>
    <s v="DDNFNC54R10G787C"/>
    <s v="DE DONATO"/>
    <s v="FRANCESCO"/>
    <s v="vm"/>
    <n v="652"/>
    <s v="Produttività Comparto Acconto"/>
    <d v="2016-05-31T00:00:00"/>
    <d v="2016-05-31T00:00:00"/>
    <d v="2015-12-31T00:00:00"/>
    <n v="0"/>
    <n v="0"/>
    <m/>
    <n v="532.78"/>
    <m/>
    <s v="SYSDBA"/>
    <d v="2016-05-30T00:00:00"/>
    <s v="2 - In forza"/>
    <x v="0"/>
    <s v="726 - C.P.S. Infermiere"/>
    <x v="0"/>
  </r>
  <r>
    <n v="5014128"/>
    <s v="DDNGLI72H06Z120X"/>
    <s v="DE DONATO"/>
    <s v="GIULIO"/>
    <s v="vm"/>
    <n v="596"/>
    <s v="Produttività Comparto"/>
    <d v="2016-07-31T00:00:00"/>
    <d v="2016-07-31T00:00:00"/>
    <d v="2015-12-31T00:00:00"/>
    <n v="0"/>
    <n v="0"/>
    <m/>
    <n v="193.22"/>
    <m/>
    <s v="SYSDBA"/>
    <d v="2016-07-25T00:00:00"/>
    <s v="2 - In forza"/>
    <x v="0"/>
    <s v="726 - C.P.S. Infermiere"/>
    <x v="0"/>
  </r>
  <r>
    <n v="5014128"/>
    <s v="DDNGLI72H06Z120X"/>
    <s v="DE DONATO"/>
    <s v="GIULIO"/>
    <s v="vm"/>
    <n v="652"/>
    <s v="Produttività Comparto Acconto"/>
    <d v="2016-05-31T00:00:00"/>
    <d v="2016-05-31T00:00:00"/>
    <d v="2015-12-31T00:00:00"/>
    <n v="0"/>
    <n v="0"/>
    <m/>
    <n v="524.02"/>
    <m/>
    <s v="SYSDBA"/>
    <d v="2016-05-30T00:00:00"/>
    <s v="2 - In forza"/>
    <x v="0"/>
    <s v="726 - C.P.S. Infermiere"/>
    <x v="0"/>
  </r>
  <r>
    <n v="5014128"/>
    <s v="DDNGLI72H06Z120X"/>
    <s v="DE DONATO"/>
    <s v="GIULIO"/>
    <s v="vm"/>
    <n v="652"/>
    <s v="Produttività Comparto Acconto"/>
    <d v="2016-06-30T00:00:00"/>
    <d v="2016-06-30T00:00:00"/>
    <d v="2015-12-31T00:00:00"/>
    <n v="0"/>
    <n v="0"/>
    <m/>
    <n v="47.32"/>
    <m/>
    <s v="SYSDBA"/>
    <d v="2016-06-24T00:00:00"/>
    <s v="2 - In forza"/>
    <x v="0"/>
    <s v="726 - C.P.S. Infermiere"/>
    <x v="0"/>
  </r>
  <r>
    <n v="4811633"/>
    <s v="DFZLGU56E43F284R"/>
    <s v="DE FAZIO"/>
    <s v="LUIGIA"/>
    <s v="vm"/>
    <n v="596"/>
    <s v="Produttività Comparto"/>
    <d v="2016-07-31T00:00:00"/>
    <d v="2016-07-31T00:00:00"/>
    <d v="2015-12-31T00:00:00"/>
    <n v="0"/>
    <n v="0"/>
    <m/>
    <n v="129.44999999999999"/>
    <m/>
    <s v="SYSDBA"/>
    <d v="2016-07-25T00:00:00"/>
    <s v="2 - In forza"/>
    <x v="1"/>
    <s v="303 - Ausil.Spec.Addet.Serv.Eco"/>
    <x v="1"/>
  </r>
  <r>
    <n v="4811633"/>
    <s v="DFZLGU56E43F284R"/>
    <s v="DE FAZIO"/>
    <s v="LUIGIA"/>
    <s v="vm"/>
    <n v="652"/>
    <s v="Produttività Comparto Acconto"/>
    <d v="2016-05-31T00:00:00"/>
    <d v="2016-05-31T00:00:00"/>
    <d v="2015-12-31T00:00:00"/>
    <n v="0"/>
    <n v="0"/>
    <m/>
    <n v="310.68"/>
    <m/>
    <s v="SYSDBA"/>
    <d v="2016-05-30T00:00:00"/>
    <s v="2 - In forza"/>
    <x v="1"/>
    <s v="303 - Ausil.Spec.Addet.Serv.Eco"/>
    <x v="1"/>
  </r>
  <r>
    <n v="3020564"/>
    <s v="DFLMRF58C41E155P"/>
    <s v="DE FELICE"/>
    <s v="MARIARAFFAELLA"/>
    <s v="vm"/>
    <n v="596"/>
    <s v="Produttività Comparto"/>
    <d v="2016-07-31T00:00:00"/>
    <d v="2016-07-31T00:00:00"/>
    <d v="2015-12-31T00:00:00"/>
    <n v="0"/>
    <n v="0"/>
    <m/>
    <n v="136.22"/>
    <m/>
    <s v="SYSDBA"/>
    <d v="2016-07-25T00:00:00"/>
    <s v="2 - In forza"/>
    <x v="2"/>
    <s v="631 - Assistente Amministrativo ex Ins.Ed."/>
    <x v="4"/>
  </r>
  <r>
    <n v="3020564"/>
    <s v="DFLMRF58C41E155P"/>
    <s v="DE FELICE"/>
    <s v="MARIARAFFAELLA"/>
    <s v="vm"/>
    <n v="652"/>
    <s v="Produttività Comparto Acconto"/>
    <d v="2016-05-31T00:00:00"/>
    <d v="2016-05-31T00:00:00"/>
    <d v="2015-12-31T00:00:00"/>
    <n v="0"/>
    <n v="0"/>
    <m/>
    <n v="544.89"/>
    <m/>
    <s v="SYSDBA"/>
    <d v="2016-05-30T00:00:00"/>
    <s v="2 - In forza"/>
    <x v="2"/>
    <s v="631 - Assistente Amministrativo ex Ins.Ed."/>
    <x v="4"/>
  </r>
  <r>
    <n v="4043152"/>
    <s v="DFDPQL73C61A883M"/>
    <s v="DE FEUDIS"/>
    <s v="PASQUA LILIAN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4043152"/>
    <s v="DFDPQL73C61A883M"/>
    <s v="DE FEUDIS"/>
    <s v="PASQUA LILIAN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5011033"/>
    <s v="DFLNMR57L59F376S"/>
    <s v="DE FILIPPIS"/>
    <s v="ANNA MARIA"/>
    <s v="vm"/>
    <n v="596"/>
    <s v="Produttività Comparto"/>
    <d v="2016-07-31T00:00:00"/>
    <d v="2016-07-31T00:00:00"/>
    <d v="2015-12-31T00:00:00"/>
    <n v="0"/>
    <n v="0"/>
    <m/>
    <n v="244.92"/>
    <m/>
    <s v="SYSDBA"/>
    <d v="2016-07-25T00:00:00"/>
    <s v="2 - In forza"/>
    <x v="0"/>
    <s v="727 - C.P.S. Logopedista"/>
    <x v="0"/>
  </r>
  <r>
    <n v="5011033"/>
    <s v="DFLNMR57L59F376S"/>
    <s v="DE FILIPPIS"/>
    <s v="ANNA MARIA"/>
    <s v="vm"/>
    <n v="652"/>
    <s v="Produttività Comparto Acconto"/>
    <d v="2016-05-31T00:00:00"/>
    <d v="2016-05-31T00:00:00"/>
    <d v="2015-12-31T00:00:00"/>
    <n v="0"/>
    <n v="0"/>
    <m/>
    <n v="515.25"/>
    <m/>
    <s v="SYSDBA"/>
    <d v="2016-05-30T00:00:00"/>
    <s v="2 - In forza"/>
    <x v="0"/>
    <s v="727 - C.P.S. Logopedista"/>
    <x v="0"/>
  </r>
  <r>
    <n v="4041899"/>
    <s v="DFLNNT65L43A662Z"/>
    <s v="DE FILIPPIS"/>
    <s v="ANTONIETTA"/>
    <s v="vm"/>
    <n v="596"/>
    <s v="Produttività Comparto"/>
    <d v="2016-07-31T00:00:00"/>
    <d v="2016-07-31T00:00:00"/>
    <d v="2015-12-31T00:00:00"/>
    <n v="0"/>
    <n v="0"/>
    <m/>
    <n v="93.21"/>
    <m/>
    <s v="SYSDBA"/>
    <d v="2016-07-25T00:00:00"/>
    <s v="2 - In forza"/>
    <x v="1"/>
    <s v="301 - Ausiliario Specializzato"/>
    <x v="1"/>
  </r>
  <r>
    <n v="4041899"/>
    <s v="DFLNNT65L43A662Z"/>
    <s v="DE FILIPPIS"/>
    <s v="ANTONIETTA"/>
    <s v="vm"/>
    <n v="652"/>
    <s v="Produttività Comparto Acconto"/>
    <d v="2016-05-31T00:00:00"/>
    <d v="2016-05-31T00:00:00"/>
    <d v="2015-12-31T00:00:00"/>
    <n v="0"/>
    <n v="0"/>
    <m/>
    <n v="372.82"/>
    <m/>
    <s v="SYSDBA"/>
    <d v="2016-05-30T00:00:00"/>
    <s v="2 - In forza"/>
    <x v="1"/>
    <s v="301 - Ausiliario Specializzato"/>
    <x v="1"/>
  </r>
  <r>
    <n v="4020206"/>
    <s v="DFLDNC53A24A894C"/>
    <s v="DE FILIPPIS"/>
    <s v="DOMENICO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07 - C.P.S. Tec. Rad. Medic"/>
    <x v="0"/>
  </r>
  <r>
    <n v="4020206"/>
    <s v="DFLDNC53A24A894C"/>
    <s v="DE FILIPPIS"/>
    <s v="DOMENICO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07 - C.P.S. Tec. Rad. Medic"/>
    <x v="0"/>
  </r>
  <r>
    <n v="4810462"/>
    <s v="DFLGPP52D24A662V"/>
    <s v="DE FILIPPIS"/>
    <s v="GIUSEPPE"/>
    <s v="vm"/>
    <n v="596"/>
    <s v="Produttività Comparto"/>
    <d v="2016-07-31T00:00:00"/>
    <d v="2016-07-31T00:00:00"/>
    <d v="2015-01-31T00:00:00"/>
    <n v="0"/>
    <n v="0"/>
    <m/>
    <n v="65.72"/>
    <m/>
    <s v="SYSDBA"/>
    <d v="2016-07-25T00:00:00"/>
    <s v="9 - Cessato"/>
    <x v="0"/>
    <s v="726 - C.P.S. Infermiere"/>
    <x v="0"/>
  </r>
  <r>
    <n v="5012900"/>
    <s v="DFLSLL69E61A662K"/>
    <s v="DE FILIPPIS"/>
    <s v="ISABELL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15 - C.P.S. Fisioterapista"/>
    <x v="0"/>
  </r>
  <r>
    <n v="5012900"/>
    <s v="DFLSLL69E61A662K"/>
    <s v="DE FILIPPIS"/>
    <s v="ISABELL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15 - C.P.S. Fisioterapista"/>
    <x v="0"/>
  </r>
  <r>
    <n v="5011034"/>
    <s v="DFLMRS58M47C975B"/>
    <s v="DE FILIPPIS"/>
    <s v="MARISA"/>
    <s v="vm"/>
    <n v="596"/>
    <s v="Produttività Comparto"/>
    <d v="2016-07-31T00:00:00"/>
    <d v="2016-07-31T00:00:00"/>
    <d v="2015-12-31T00:00:00"/>
    <n v="0"/>
    <n v="0"/>
    <m/>
    <n v="254.12"/>
    <m/>
    <s v="SYSDBA"/>
    <d v="2016-07-25T00:00:00"/>
    <s v="2 - In forza"/>
    <x v="0"/>
    <s v="734 - C.P.S. Terapista Occupazionale"/>
    <x v="0"/>
  </r>
  <r>
    <n v="5011034"/>
    <s v="DFLMRS58M47C975B"/>
    <s v="DE FILIPPIS"/>
    <s v="MARISA"/>
    <s v="vm"/>
    <n v="652"/>
    <s v="Produttività Comparto Acconto"/>
    <d v="2016-05-31T00:00:00"/>
    <d v="2016-05-31T00:00:00"/>
    <d v="2015-12-31T00:00:00"/>
    <n v="0"/>
    <n v="0"/>
    <m/>
    <n v="508.24"/>
    <m/>
    <s v="SYSDBA"/>
    <d v="2016-05-30T00:00:00"/>
    <s v="2 - In forza"/>
    <x v="0"/>
    <s v="734 - C.P.S. Terapista Occupazionale"/>
    <x v="0"/>
  </r>
  <r>
    <n v="3023126"/>
    <s v="DFLPRZ70H70F052S"/>
    <s v="DE FILIPPIS"/>
    <s v="PATRIZIA"/>
    <s v="vm"/>
    <n v="596"/>
    <s v="Produttività Comparto"/>
    <d v="2016-07-31T00:00:00"/>
    <d v="2016-07-31T00:00:00"/>
    <d v="2015-12-31T00:00:00"/>
    <n v="0"/>
    <n v="0"/>
    <m/>
    <n v="229.59"/>
    <m/>
    <s v="SYSDBA"/>
    <d v="2016-07-25T00:00:00"/>
    <s v="2 - In forza"/>
    <x v="0"/>
    <s v="726 - C.P.S. Infermiere"/>
    <x v="0"/>
  </r>
  <r>
    <n v="3023126"/>
    <s v="DFLPRZ70H70F052S"/>
    <s v="DE FILIPPIS"/>
    <s v="PATRIZIA"/>
    <s v="vm"/>
    <n v="652"/>
    <s v="Produttività Comparto Acconto"/>
    <d v="2016-05-31T00:00:00"/>
    <d v="2016-05-31T00:00:00"/>
    <d v="2015-12-31T00:00:00"/>
    <n v="0"/>
    <n v="0"/>
    <m/>
    <n v="559.07000000000005"/>
    <m/>
    <s v="SYSDBA"/>
    <d v="2016-05-30T00:00:00"/>
    <s v="2 - In forza"/>
    <x v="0"/>
    <s v="726 - C.P.S. Infermiere"/>
    <x v="0"/>
  </r>
  <r>
    <n v="4811515"/>
    <s v="DFLPRZ65B44L328G"/>
    <s v="DE FILIPPO"/>
    <s v="PORZI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4811515"/>
    <s v="DFLPRZ65B44L328G"/>
    <s v="DE FILIPPO"/>
    <s v="PORZI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4920817"/>
    <s v="DFLTRS62D56A662B"/>
    <s v="DE FILIPPO"/>
    <s v="TERES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4920817"/>
    <s v="DFLTRS62D56A662B"/>
    <s v="DE FILIPPO"/>
    <s v="TERES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4811866"/>
    <s v="DFNMVN57P52A662W"/>
    <s v="DE FINI"/>
    <s v="MARIA VINCENZ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805 - C.P.S. Caposala Coordinatore"/>
    <x v="5"/>
  </r>
  <r>
    <n v="4811866"/>
    <s v="DFNMVN57P52A662W"/>
    <s v="DE FINI"/>
    <s v="MARIA VINCENZ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805 - C.P.S. Caposala Coordinatore"/>
    <x v="5"/>
  </r>
  <r>
    <n v="4041198"/>
    <s v="DFLTZN55S43A893R"/>
    <s v="DE FLAMMINEIS"/>
    <s v="TIZIAN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15 - C.P.S. Fisioterapista"/>
    <x v="0"/>
  </r>
  <r>
    <n v="4041198"/>
    <s v="DFLTZN55S43A893R"/>
    <s v="DE FLAMMINEIS"/>
    <s v="TIZIAN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15 - C.P.S. Fisioterapista"/>
    <x v="0"/>
  </r>
  <r>
    <n v="4040589"/>
    <s v="DFRBGD71P65A662B"/>
    <s v="DE FRANCESCO"/>
    <s v="BRIGIDA"/>
    <s v="vm"/>
    <n v="596"/>
    <s v="Produttività Comparto"/>
    <d v="2016-07-31T00:00:00"/>
    <d v="2016-07-31T00:00:00"/>
    <d v="2015-12-31T00:00:00"/>
    <n v="0"/>
    <n v="0"/>
    <m/>
    <n v="227.83"/>
    <m/>
    <s v="SYSDBA"/>
    <d v="2016-07-25T00:00:00"/>
    <s v="2 - In forza"/>
    <x v="0"/>
    <s v="726 - C.P.S. Infermiere"/>
    <x v="0"/>
  </r>
  <r>
    <n v="4040589"/>
    <s v="DFRBGD71P65A662B"/>
    <s v="DE FRANCESCO"/>
    <s v="BRIGIDA"/>
    <s v="vm"/>
    <n v="652"/>
    <s v="Produttività Comparto Acconto"/>
    <d v="2016-05-31T00:00:00"/>
    <d v="2016-05-31T00:00:00"/>
    <d v="2015-12-31T00:00:00"/>
    <n v="0"/>
    <n v="0"/>
    <m/>
    <n v="560.82000000000005"/>
    <m/>
    <s v="SYSDBA"/>
    <d v="2016-05-30T00:00:00"/>
    <s v="2 - In forza"/>
    <x v="0"/>
    <s v="726 - C.P.S. Infermiere"/>
    <x v="0"/>
  </r>
  <r>
    <n v="4051276"/>
    <s v="DFRGPP55L22A662V"/>
    <s v="DE FRANCESCO"/>
    <s v="GIUSEPPE"/>
    <s v="vm"/>
    <n v="596"/>
    <s v="Produttività Comparto"/>
    <d v="2016-07-31T00:00:00"/>
    <d v="2016-07-31T00:00:00"/>
    <d v="2015-12-31T00:00:00"/>
    <n v="0"/>
    <n v="0"/>
    <m/>
    <n v="132.56"/>
    <m/>
    <s v="SYSDBA"/>
    <d v="2016-07-25T00:00:00"/>
    <s v="2 - In forza"/>
    <x v="2"/>
    <s v="304 - Commesso"/>
    <x v="1"/>
  </r>
  <r>
    <n v="4051276"/>
    <s v="DFRGPP55L22A662V"/>
    <s v="DE FRANCESCO"/>
    <s v="GIUSEPPE"/>
    <s v="vm"/>
    <n v="652"/>
    <s v="Produttività Comparto Acconto"/>
    <d v="2016-05-31T00:00:00"/>
    <d v="2016-05-31T00:00:00"/>
    <d v="2015-12-31T00:00:00"/>
    <n v="0"/>
    <n v="0"/>
    <m/>
    <n v="328.29"/>
    <m/>
    <s v="SYSDBA"/>
    <d v="2016-05-30T00:00:00"/>
    <s v="2 - In forza"/>
    <x v="2"/>
    <s v="304 - Commesso"/>
    <x v="1"/>
  </r>
  <r>
    <n v="4811402"/>
    <s v="DFRGRZ61M46A662I"/>
    <s v="DE FRANCESCO"/>
    <s v="GRAZI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4811402"/>
    <s v="DFRGRZ61M46A662I"/>
    <s v="DE FRANCESCO"/>
    <s v="GRAZI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4811148"/>
    <s v="DFRMRA55A47A662C"/>
    <s v="DE FRANCESCO"/>
    <s v="MARIA"/>
    <s v="vm"/>
    <n v="596"/>
    <s v="Produttività Comparto"/>
    <d v="2016-07-31T00:00:00"/>
    <d v="2016-07-31T00:00:00"/>
    <d v="2015-12-31T00:00:00"/>
    <n v="0"/>
    <n v="0"/>
    <m/>
    <n v="136.22"/>
    <m/>
    <s v="SYSDBA"/>
    <d v="2016-07-25T00:00:00"/>
    <s v="9 - Cessato"/>
    <x v="0"/>
    <s v="1501 - Infermiere Generico Esperto"/>
    <x v="4"/>
  </r>
  <r>
    <n v="4811148"/>
    <s v="DFRMRA55A47A662C"/>
    <s v="DE FRANCESCO"/>
    <s v="MARIA"/>
    <s v="vm"/>
    <n v="652"/>
    <s v="Produttività Comparto Acconto"/>
    <d v="2016-05-31T00:00:00"/>
    <d v="2016-05-31T00:00:00"/>
    <d v="2015-12-31T00:00:00"/>
    <n v="0"/>
    <n v="0"/>
    <m/>
    <n v="544.89"/>
    <m/>
    <s v="SYSDBA"/>
    <d v="2016-05-30T00:00:00"/>
    <s v="9 - Cessato"/>
    <x v="0"/>
    <s v="1501 - Infermiere Generico Esperto"/>
    <x v="4"/>
  </r>
  <r>
    <n v="4070442"/>
    <s v="DFRRSO55E60L425C"/>
    <s v="DE FRANCESCO"/>
    <s v="ROSA"/>
    <s v="vm"/>
    <n v="596"/>
    <s v="Produttività Comparto"/>
    <d v="2016-07-31T00:00:00"/>
    <d v="2016-07-31T00:00:00"/>
    <d v="2015-12-31T00:00:00"/>
    <n v="0"/>
    <n v="0"/>
    <m/>
    <n v="136.22"/>
    <m/>
    <s v="SYSDBA"/>
    <d v="2016-07-25T00:00:00"/>
    <s v="2 - In forza"/>
    <x v="0"/>
    <s v="1501 - Infermiere Generico Esperto"/>
    <x v="4"/>
  </r>
  <r>
    <n v="4070442"/>
    <s v="DFRRSO55E60L425C"/>
    <s v="DE FRANCESCO"/>
    <s v="ROSA"/>
    <s v="vm"/>
    <n v="652"/>
    <s v="Produttività Comparto Acconto"/>
    <d v="2016-05-31T00:00:00"/>
    <d v="2016-05-31T00:00:00"/>
    <d v="2015-12-31T00:00:00"/>
    <n v="0"/>
    <n v="0"/>
    <m/>
    <n v="544.89"/>
    <m/>
    <s v="SYSDBA"/>
    <d v="2016-05-30T00:00:00"/>
    <s v="2 - In forza"/>
    <x v="0"/>
    <s v="1501 - Infermiere Generico Esperto"/>
    <x v="4"/>
  </r>
  <r>
    <n v="4041513"/>
    <s v="DFRVLC72T30A662G"/>
    <s v="DE FRANCESCO"/>
    <s v="VITO LUCIANO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4041513"/>
    <s v="DFRVLC72T30A662G"/>
    <s v="DE FRANCESCO"/>
    <s v="VITO LUCIANO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4041736"/>
    <s v="DFRFMN65B63L425U"/>
    <s v="DE FRENZA"/>
    <s v="FILOMEN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4041736"/>
    <s v="DFRFMN65B63L425U"/>
    <s v="DE FRENZA"/>
    <s v="FILOMEN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4030262"/>
    <s v="DGMRRA60S46A662Y"/>
    <s v="DE GEMMIS"/>
    <s v="AURORA"/>
    <s v="vm"/>
    <n v="596"/>
    <s v="Produttività Comparto"/>
    <d v="2016-07-31T00:00:00"/>
    <d v="2016-07-31T00:00:00"/>
    <d v="2015-12-31T00:00:00"/>
    <n v="0"/>
    <n v="0"/>
    <m/>
    <n v="136.22"/>
    <m/>
    <s v="SYSDBA"/>
    <d v="2016-07-25T00:00:00"/>
    <s v="2 - In forza"/>
    <x v="2"/>
    <s v="625 - Assistente Amministrativo"/>
    <x v="4"/>
  </r>
  <r>
    <n v="4030262"/>
    <s v="DGMRRA60S46A662Y"/>
    <s v="DE GEMMIS"/>
    <s v="AURORA"/>
    <s v="vm"/>
    <n v="652"/>
    <s v="Produttività Comparto Acconto"/>
    <d v="2016-05-31T00:00:00"/>
    <d v="2016-05-31T00:00:00"/>
    <d v="2015-12-31T00:00:00"/>
    <n v="0"/>
    <n v="0"/>
    <m/>
    <n v="544.89"/>
    <m/>
    <s v="SYSDBA"/>
    <d v="2016-05-30T00:00:00"/>
    <s v="2 - In forza"/>
    <x v="2"/>
    <s v="625 - Assistente Amministrativo"/>
    <x v="4"/>
  </r>
  <r>
    <n v="4040950"/>
    <s v="DGNDMN71L59A883T"/>
    <s v="DE GENNARO"/>
    <s v="DAMIAN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4040950"/>
    <s v="DGNDMN71L59A883T"/>
    <s v="DE GENNARO"/>
    <s v="DAMIAN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4042979"/>
    <s v="DGNLRZ63H48A883N"/>
    <s v="DE GENNARO"/>
    <s v="LUCREZI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4042979"/>
    <s v="DGNLRZ63H48A883N"/>
    <s v="DE GENNARO"/>
    <s v="LUCREZI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2500984"/>
    <s v="DGNMNN58S58F284G"/>
    <s v="DE GENNARO"/>
    <s v="MARIA ANN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15 - C.P.S. Fisioterapista"/>
    <x v="0"/>
  </r>
  <r>
    <n v="2500984"/>
    <s v="DGNMNN58S58F284G"/>
    <s v="DE GENNARO"/>
    <s v="MARIA ANN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15 - C.P.S. Fisioterapista"/>
    <x v="0"/>
  </r>
  <r>
    <n v="2500363"/>
    <s v="DGNMSR55R70F284F"/>
    <s v="DE GENNARO"/>
    <s v="MARIA SERENA"/>
    <s v="vm"/>
    <n v="596"/>
    <s v="Produttività Comparto"/>
    <d v="2016-07-31T00:00:00"/>
    <d v="2016-07-31T00:00:00"/>
    <d v="2015-01-31T00:00:00"/>
    <n v="0"/>
    <n v="0"/>
    <m/>
    <n v="65.72"/>
    <m/>
    <s v="SYSDBA"/>
    <d v="2016-07-25T00:00:00"/>
    <s v="9 - Cessato"/>
    <x v="1"/>
    <s v="723 - Coll. Prof. Assistente Sociale"/>
    <x v="0"/>
  </r>
  <r>
    <n v="2500408"/>
    <s v="DGNPSQ55L53F284H"/>
    <s v="DE GENNARO"/>
    <s v="PASQUA"/>
    <s v="vm"/>
    <n v="596"/>
    <s v="Produttività Comparto"/>
    <d v="2016-07-31T00:00:00"/>
    <d v="2016-07-31T00:00:00"/>
    <d v="2015-12-31T00:00:00"/>
    <n v="0"/>
    <n v="0"/>
    <m/>
    <n v="114.71"/>
    <m/>
    <s v="SYSDBA"/>
    <d v="2016-07-25T00:00:00"/>
    <s v="2 - In forza"/>
    <x v="1"/>
    <s v="1608 - Operatore Socio Sanitario"/>
    <x v="3"/>
  </r>
  <r>
    <n v="2500408"/>
    <s v="DGNPSQ55L53F284H"/>
    <s v="DE GENNARO"/>
    <s v="PASQUA"/>
    <s v="vm"/>
    <n v="652"/>
    <s v="Produttività Comparto Acconto"/>
    <d v="2016-05-31T00:00:00"/>
    <d v="2016-05-31T00:00:00"/>
    <d v="2015-12-31T00:00:00"/>
    <n v="0"/>
    <n v="0"/>
    <m/>
    <n v="458.85"/>
    <m/>
    <s v="SYSDBA"/>
    <d v="2016-05-30T00:00:00"/>
    <s v="2 - In forza"/>
    <x v="1"/>
    <s v="1608 - Operatore Socio Sanitario"/>
    <x v="3"/>
  </r>
  <r>
    <n v="2002799"/>
    <s v="DGNRFL61A20E047Q"/>
    <s v="DE GENNARO"/>
    <s v="RAFFAELE"/>
    <s v="vm"/>
    <n v="596"/>
    <s v="Produttività Comparto"/>
    <d v="2016-07-31T00:00:00"/>
    <d v="2016-07-31T00:00:00"/>
    <d v="2015-12-31T00:00:00"/>
    <n v="0"/>
    <n v="0"/>
    <m/>
    <n v="93.21"/>
    <m/>
    <s v="SYSDBA"/>
    <d v="2016-07-25T00:00:00"/>
    <s v="2 - In forza"/>
    <x v="1"/>
    <s v="301 - Ausiliario Specializzato"/>
    <x v="1"/>
  </r>
  <r>
    <n v="2002799"/>
    <s v="DGNRFL61A20E047Q"/>
    <s v="DE GENNARO"/>
    <s v="RAFFAELE"/>
    <s v="vm"/>
    <n v="652"/>
    <s v="Produttività Comparto Acconto"/>
    <d v="2016-05-31T00:00:00"/>
    <d v="2016-05-31T00:00:00"/>
    <d v="2015-12-31T00:00:00"/>
    <n v="0"/>
    <n v="0"/>
    <m/>
    <n v="372.82"/>
    <m/>
    <s v="SYSDBA"/>
    <d v="2016-05-30T00:00:00"/>
    <s v="2 - In forza"/>
    <x v="1"/>
    <s v="301 - Ausiliario Specializzato"/>
    <x v="1"/>
  </r>
  <r>
    <n v="4040089"/>
    <s v="DGGNNA57M60F262X"/>
    <s v="DE GIGLIO"/>
    <s v="ANNA"/>
    <s v="vm"/>
    <n v="596"/>
    <s v="Produttività Comparto"/>
    <d v="2016-07-31T00:00:00"/>
    <d v="2016-07-31T00:00:00"/>
    <d v="2015-12-31T00:00:00"/>
    <n v="0"/>
    <n v="0"/>
    <m/>
    <n v="136.22"/>
    <m/>
    <s v="SYSDBA"/>
    <d v="2016-07-25T00:00:00"/>
    <s v="2 - In forza"/>
    <x v="0"/>
    <s v="1503 - Puericultrice Esperta"/>
    <x v="4"/>
  </r>
  <r>
    <n v="4040089"/>
    <s v="DGGNNA57M60F262X"/>
    <s v="DE GIGLIO"/>
    <s v="ANNA"/>
    <s v="vm"/>
    <n v="652"/>
    <s v="Produttività Comparto Acconto"/>
    <d v="2016-05-31T00:00:00"/>
    <d v="2016-05-31T00:00:00"/>
    <d v="2015-12-31T00:00:00"/>
    <n v="0"/>
    <n v="0"/>
    <m/>
    <n v="544.89"/>
    <m/>
    <s v="SYSDBA"/>
    <d v="2016-05-30T00:00:00"/>
    <s v="2 - In forza"/>
    <x v="0"/>
    <s v="1503 - Puericultrice Esperta"/>
    <x v="4"/>
  </r>
  <r>
    <n v="4030198"/>
    <s v="DGGGTN53E13A662Q"/>
    <s v="DE GIGLIO"/>
    <s v="GAETANO"/>
    <s v="vm"/>
    <n v="596"/>
    <s v="Produttività Comparto"/>
    <d v="2016-07-31T00:00:00"/>
    <d v="2016-07-31T00:00:00"/>
    <d v="2015-12-31T00:00:00"/>
    <n v="0"/>
    <n v="0"/>
    <m/>
    <n v="114.71"/>
    <m/>
    <s v="SYSDBA"/>
    <d v="2016-07-25T00:00:00"/>
    <s v="9 - Cessato"/>
    <x v="2"/>
    <s v="425 - Coadiutore Amministrativo"/>
    <x v="2"/>
  </r>
  <r>
    <n v="4030198"/>
    <s v="DGGGTN53E13A662Q"/>
    <s v="DE GIGLIO"/>
    <s v="GAETANO"/>
    <s v="vm"/>
    <n v="652"/>
    <s v="Produttività Comparto Acconto"/>
    <d v="2016-05-31T00:00:00"/>
    <d v="2016-05-31T00:00:00"/>
    <d v="2015-12-31T00:00:00"/>
    <n v="0"/>
    <n v="0"/>
    <m/>
    <n v="458.85"/>
    <m/>
    <s v="SYSDBA"/>
    <d v="2016-05-30T00:00:00"/>
    <s v="9 - Cessato"/>
    <x v="2"/>
    <s v="425 - Coadiutore Amministrativo"/>
    <x v="2"/>
  </r>
  <r>
    <n v="4042564"/>
    <s v="DGGGNN57P45A662D"/>
    <s v="DE GIGLIO"/>
    <s v="GIOVANNA"/>
    <s v="vm"/>
    <n v="596"/>
    <s v="Produttività Comparto"/>
    <d v="2016-07-31T00:00:00"/>
    <d v="2016-07-31T00:00:00"/>
    <d v="2015-12-31T00:00:00"/>
    <n v="0"/>
    <n v="0"/>
    <m/>
    <n v="93.21"/>
    <m/>
    <s v="SYSDBA"/>
    <d v="2016-07-25T00:00:00"/>
    <s v="2 - In forza"/>
    <x v="1"/>
    <s v="301 - Ausiliario Specializzato"/>
    <x v="1"/>
  </r>
  <r>
    <n v="4042564"/>
    <s v="DGGGNN57P45A662D"/>
    <s v="DE GIGLIO"/>
    <s v="GIOVANNA"/>
    <s v="vm"/>
    <n v="652"/>
    <s v="Produttività Comparto Acconto"/>
    <d v="2016-05-31T00:00:00"/>
    <d v="2016-05-31T00:00:00"/>
    <d v="2015-12-31T00:00:00"/>
    <n v="0"/>
    <n v="0"/>
    <m/>
    <n v="372.82"/>
    <m/>
    <s v="SYSDBA"/>
    <d v="2016-05-30T00:00:00"/>
    <s v="2 - In forza"/>
    <x v="1"/>
    <s v="301 - Ausiliario Specializzato"/>
    <x v="1"/>
  </r>
  <r>
    <n v="4010744"/>
    <s v="DGGMRT55B04A662Q"/>
    <s v="DE GIGLIO"/>
    <s v="UMBERTO"/>
    <s v="vm"/>
    <n v="596"/>
    <s v="Produttività Comparto"/>
    <d v="2016-07-31T00:00:00"/>
    <d v="2016-07-31T00:00:00"/>
    <d v="2015-12-31T00:00:00"/>
    <n v="0"/>
    <n v="0"/>
    <m/>
    <n v="114.71"/>
    <m/>
    <s v="SYSDBA"/>
    <d v="2016-07-25T00:00:00"/>
    <s v="2 - In forza"/>
    <x v="2"/>
    <s v="425 - Coadiutore Amministrativo"/>
    <x v="2"/>
  </r>
  <r>
    <n v="4010744"/>
    <s v="DGGMRT55B04A662Q"/>
    <s v="DE GIGLIO"/>
    <s v="UMBERTO"/>
    <s v="vm"/>
    <n v="652"/>
    <s v="Produttività Comparto Acconto"/>
    <d v="2016-05-31T00:00:00"/>
    <d v="2016-05-31T00:00:00"/>
    <d v="2015-12-31T00:00:00"/>
    <n v="0"/>
    <n v="0"/>
    <m/>
    <n v="458.85"/>
    <m/>
    <s v="SYSDBA"/>
    <d v="2016-05-30T00:00:00"/>
    <s v="2 - In forza"/>
    <x v="2"/>
    <s v="425 - Coadiutore Amministrativo"/>
    <x v="2"/>
  </r>
  <r>
    <n v="2501312"/>
    <s v="DGENNL74S67L109Y"/>
    <s v="DE GIOIA"/>
    <s v="ANTONELL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1"/>
    <s v="723 - Coll. Prof. Assistente Sociale"/>
    <x v="0"/>
  </r>
  <r>
    <n v="2501312"/>
    <s v="DGENNL74S67L109Y"/>
    <s v="DE GIOIA"/>
    <s v="ANTONELL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1"/>
    <s v="723 - Coll. Prof. Assistente Sociale"/>
    <x v="0"/>
  </r>
  <r>
    <n v="2501385"/>
    <s v="DGECML60P52F284E"/>
    <s v="DE GIOIA"/>
    <s v="CARMELA"/>
    <s v="vm"/>
    <n v="596"/>
    <s v="Produttività Comparto"/>
    <d v="2016-07-31T00:00:00"/>
    <d v="2016-07-31T00:00:00"/>
    <d v="2015-12-31T00:00:00"/>
    <n v="0"/>
    <n v="0"/>
    <m/>
    <n v="114.71"/>
    <m/>
    <s v="SYSDBA"/>
    <d v="2016-07-25T00:00:00"/>
    <s v="2 - In forza"/>
    <x v="2"/>
    <s v="425 - Coadiutore Amministrativo"/>
    <x v="2"/>
  </r>
  <r>
    <n v="2501385"/>
    <s v="DGECML60P52F284E"/>
    <s v="DE GIOIA"/>
    <s v="CARMELA"/>
    <s v="vm"/>
    <n v="652"/>
    <s v="Produttività Comparto Acconto"/>
    <d v="2016-05-31T00:00:00"/>
    <d v="2016-05-31T00:00:00"/>
    <d v="2015-12-31T00:00:00"/>
    <n v="0"/>
    <n v="0"/>
    <m/>
    <n v="458.85"/>
    <m/>
    <s v="SYSDBA"/>
    <d v="2016-05-30T00:00:00"/>
    <s v="2 - In forza"/>
    <x v="2"/>
    <s v="425 - Coadiutore Amministrativo"/>
    <x v="2"/>
  </r>
  <r>
    <n v="2500256"/>
    <s v="DGENZN51L67F284J"/>
    <s v="DE GIOIA"/>
    <s v="NUNZIA ANN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9 - Cessato"/>
    <x v="0"/>
    <s v="726 - C.P.S. Infermiere"/>
    <x v="0"/>
  </r>
  <r>
    <n v="2500256"/>
    <s v="DGENZN51L67F284J"/>
    <s v="DE GIOIA"/>
    <s v="NUNZIA ANN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9 - Cessato"/>
    <x v="0"/>
    <s v="726 - C.P.S. Infermiere"/>
    <x v="0"/>
  </r>
  <r>
    <n v="2501423"/>
    <s v="DGETMS69B04A883O"/>
    <s v="DE GIOIA"/>
    <s v="TOMMASO LAZZARO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2501423"/>
    <s v="DGETMS69B04A883O"/>
    <s v="DE GIOIA"/>
    <s v="TOMMASO LAZZARO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3003390"/>
    <s v="DGRTZN67C48E038X"/>
    <s v="DE GIORGI"/>
    <s v="TIZIANA"/>
    <s v="vm"/>
    <n v="596"/>
    <s v="Produttività Comparto"/>
    <d v="2016-07-31T00:00:00"/>
    <d v="2016-07-31T00:00:00"/>
    <d v="2015-12-31T00:00:00"/>
    <n v="0"/>
    <n v="0"/>
    <m/>
    <n v="240.1"/>
    <m/>
    <s v="SYSDBA"/>
    <d v="2016-07-25T00:00:00"/>
    <s v="2 - In forza"/>
    <x v="0"/>
    <s v="726 - C.P.S. Infermiere"/>
    <x v="0"/>
  </r>
  <r>
    <n v="3003390"/>
    <s v="DGRTZN67C48E038X"/>
    <s v="DE GIORGI"/>
    <s v="TIZIANA"/>
    <s v="vm"/>
    <n v="652"/>
    <s v="Produttività Comparto Acconto"/>
    <d v="2016-05-31T00:00:00"/>
    <d v="2016-05-31T00:00:00"/>
    <d v="2015-12-31T00:00:00"/>
    <n v="0"/>
    <n v="0"/>
    <m/>
    <n v="548.54999999999995"/>
    <m/>
    <s v="SYSDBA"/>
    <d v="2016-05-30T00:00:00"/>
    <s v="2 - In forza"/>
    <x v="0"/>
    <s v="726 - C.P.S. Infermiere"/>
    <x v="0"/>
  </r>
  <r>
    <n v="5001435"/>
    <s v="DGRNLN65A07A149K"/>
    <s v="DE GIORGIO"/>
    <s v="ANGELO ANTONIO"/>
    <s v="vm"/>
    <n v="596"/>
    <s v="Produttività Comparto"/>
    <d v="2016-07-31T00:00:00"/>
    <d v="2016-07-31T00:00:00"/>
    <d v="2015-12-31T00:00:00"/>
    <n v="0"/>
    <n v="0"/>
    <m/>
    <n v="114.71"/>
    <m/>
    <s v="SYSDBA"/>
    <d v="2016-07-25T00:00:00"/>
    <s v="2 - In forza"/>
    <x v="1"/>
    <s v="510 - Op.Tecnico  Autista Ambulanza"/>
    <x v="3"/>
  </r>
  <r>
    <n v="5001435"/>
    <s v="DGRNLN65A07A149K"/>
    <s v="DE GIORGIO"/>
    <s v="ANGELO ANTONIO"/>
    <s v="vm"/>
    <n v="652"/>
    <s v="Produttività Comparto Acconto"/>
    <d v="2016-05-31T00:00:00"/>
    <d v="2016-05-31T00:00:00"/>
    <d v="2015-12-31T00:00:00"/>
    <n v="0"/>
    <n v="0"/>
    <m/>
    <n v="458.85"/>
    <m/>
    <s v="SYSDBA"/>
    <d v="2016-05-30T00:00:00"/>
    <s v="2 - In forza"/>
    <x v="1"/>
    <s v="510 - Op.Tecnico  Autista Ambulanza"/>
    <x v="3"/>
  </r>
  <r>
    <n v="4051649"/>
    <s v="DGSFNC55L70A662E"/>
    <s v="DE GIOSA"/>
    <s v="FRANCESC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19 - C.P.S. Educat. Professionale"/>
    <x v="0"/>
  </r>
  <r>
    <n v="4051649"/>
    <s v="DGSFNC55L70A662E"/>
    <s v="DE GIOSA"/>
    <s v="FRANCESC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19 - C.P.S. Educat. Professionale"/>
    <x v="0"/>
  </r>
  <r>
    <n v="4041027"/>
    <s v="DGSMRA66D52A662F"/>
    <s v="DE GIOSA"/>
    <s v="MARIA"/>
    <s v="vm"/>
    <n v="596"/>
    <s v="Produttività Comparto"/>
    <d v="2016-07-31T00:00:00"/>
    <d v="2016-07-31T00:00:00"/>
    <d v="2015-12-31T00:00:00"/>
    <n v="0"/>
    <n v="0"/>
    <m/>
    <n v="268.14"/>
    <m/>
    <s v="SYSDBA"/>
    <d v="2016-07-25T00:00:00"/>
    <s v="2 - In forza"/>
    <x v="0"/>
    <s v="726 - C.P.S. Infermiere"/>
    <x v="0"/>
  </r>
  <r>
    <n v="4041027"/>
    <s v="DGSMRA66D52A662F"/>
    <s v="DE GIOSA"/>
    <s v="MARIA"/>
    <s v="vm"/>
    <n v="652"/>
    <s v="Produttività Comparto Acconto"/>
    <d v="2016-05-31T00:00:00"/>
    <d v="2016-05-31T00:00:00"/>
    <d v="2015-12-31T00:00:00"/>
    <n v="0"/>
    <n v="0"/>
    <m/>
    <n v="520.51"/>
    <m/>
    <s v="SYSDBA"/>
    <d v="2016-05-30T00:00:00"/>
    <s v="2 - In forza"/>
    <x v="0"/>
    <s v="726 - C.P.S. Infermiere"/>
    <x v="0"/>
  </r>
  <r>
    <n v="2501665"/>
    <s v="DGVVRE75R53A662U"/>
    <s v="DE GIOVANNI"/>
    <s v="VER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2501665"/>
    <s v="DGVVRE75R53A662U"/>
    <s v="DE GIOVANNI"/>
    <s v="VER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4042429"/>
    <s v="DGRLGU63L07A662C"/>
    <s v="DE GIROLAMO"/>
    <s v="LUIGI"/>
    <s v="vm"/>
    <n v="596"/>
    <s v="Produttività Comparto"/>
    <d v="2016-07-31T00:00:00"/>
    <d v="2016-07-31T00:00:00"/>
    <d v="2015-12-31T00:00:00"/>
    <n v="0"/>
    <n v="0"/>
    <m/>
    <n v="93.21"/>
    <m/>
    <s v="SYSDBA"/>
    <d v="2016-07-25T00:00:00"/>
    <s v="2 - In forza"/>
    <x v="1"/>
    <s v="301 - Ausiliario Specializzato"/>
    <x v="1"/>
  </r>
  <r>
    <n v="4042429"/>
    <s v="DGRLGU63L07A662C"/>
    <s v="DE GIROLAMO"/>
    <s v="LUIGI"/>
    <s v="vm"/>
    <n v="652"/>
    <s v="Produttività Comparto Acconto"/>
    <d v="2016-05-31T00:00:00"/>
    <d v="2016-05-31T00:00:00"/>
    <d v="2015-12-31T00:00:00"/>
    <n v="0"/>
    <n v="0"/>
    <m/>
    <n v="372.82"/>
    <m/>
    <s v="SYSDBA"/>
    <d v="2016-05-30T00:00:00"/>
    <s v="2 - In forza"/>
    <x v="1"/>
    <s v="301 - Ausiliario Specializzato"/>
    <x v="1"/>
  </r>
  <r>
    <n v="4052534"/>
    <s v="DGRMPT58T65A662F"/>
    <s v="DE GIROLAMO"/>
    <s v="MARIA PATRIZI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15 - C.P.S. Fisioterapista"/>
    <x v="0"/>
  </r>
  <r>
    <n v="4052534"/>
    <s v="DGRMPT58T65A662F"/>
    <s v="DE GIROLAMO"/>
    <s v="MARIA PATRIZI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15 - C.P.S. Fisioterapista"/>
    <x v="0"/>
  </r>
  <r>
    <n v="4041672"/>
    <s v="DGRNCL60T01A662B"/>
    <s v="DE GIROLAMO"/>
    <s v="NICOLA"/>
    <s v="vm"/>
    <n v="596"/>
    <s v="Produttività Comparto"/>
    <d v="2016-07-31T00:00:00"/>
    <d v="2016-07-31T00:00:00"/>
    <d v="2015-12-31T00:00:00"/>
    <n v="0"/>
    <n v="0"/>
    <m/>
    <n v="93.21"/>
    <m/>
    <s v="SYSDBA"/>
    <d v="2016-07-25T00:00:00"/>
    <s v="2 - In forza"/>
    <x v="1"/>
    <s v="301 - Ausiliario Specializzato"/>
    <x v="1"/>
  </r>
  <r>
    <n v="4041672"/>
    <s v="DGRNCL60T01A662B"/>
    <s v="DE GIROLAMO"/>
    <s v="NICOLA"/>
    <s v="vm"/>
    <n v="652"/>
    <s v="Produttività Comparto Acconto"/>
    <d v="2016-05-31T00:00:00"/>
    <d v="2016-05-31T00:00:00"/>
    <d v="2015-12-31T00:00:00"/>
    <n v="0"/>
    <n v="0"/>
    <m/>
    <n v="372.82"/>
    <m/>
    <s v="SYSDBA"/>
    <d v="2016-05-30T00:00:00"/>
    <s v="2 - In forza"/>
    <x v="1"/>
    <s v="301 - Ausiliario Specializzato"/>
    <x v="1"/>
  </r>
  <r>
    <n v="4811403"/>
    <s v="DGLVTI63T18A662I"/>
    <s v="DE GIULIO"/>
    <s v="VITO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4811403"/>
    <s v="DGLVTI63T18A662I"/>
    <s v="DE GIULIO"/>
    <s v="VITO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2501534"/>
    <s v="DDCGNZ71B02F284M"/>
    <s v="DE IUDICIBUS"/>
    <s v="IGNAZIO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2501534"/>
    <s v="DDCGNZ71B02F284M"/>
    <s v="DE IUDICIBUS"/>
    <s v="IGNAZIO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2501898"/>
    <s v="DDCSCR74C08F284X"/>
    <s v="DE IUDICIBUS"/>
    <s v="OSCAR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2501898"/>
    <s v="DDCSCR74C08F284X"/>
    <s v="DE IUDICIBUS"/>
    <s v="OSCAR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4043295"/>
    <s v="DREGSI87E19A048K"/>
    <s v="DE IURE"/>
    <s v="GIOSUE'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4043295"/>
    <s v="DREGSI87E19A048K"/>
    <s v="DE IURE"/>
    <s v="GIOSUE'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5012016"/>
    <s v="DLRNCR52M67C975E"/>
    <s v="DE LAURENTIS"/>
    <s v="ANNA CARMELA"/>
    <s v="vm"/>
    <n v="596"/>
    <s v="Produttività Comparto"/>
    <d v="2016-07-31T00:00:00"/>
    <d v="2016-07-31T00:00:00"/>
    <d v="2015-12-31T00:00:00"/>
    <n v="0"/>
    <n v="0"/>
    <m/>
    <n v="146.9"/>
    <m/>
    <s v="SYSDBA"/>
    <d v="2016-07-25T00:00:00"/>
    <s v="2 - In forza"/>
    <x v="2"/>
    <s v="425 - Coadiutore Amministrativo"/>
    <x v="2"/>
  </r>
  <r>
    <n v="5012016"/>
    <s v="DLRNCR52M67C975E"/>
    <s v="DE LAURENTIS"/>
    <s v="ANNA CARMELA"/>
    <s v="vm"/>
    <n v="652"/>
    <s v="Produttività Comparto Acconto"/>
    <d v="2016-06-30T00:00:00"/>
    <d v="2016-06-30T00:00:00"/>
    <d v="2015-12-31T00:00:00"/>
    <n v="0"/>
    <n v="0"/>
    <m/>
    <n v="12.75"/>
    <m/>
    <s v="SYSDBA"/>
    <d v="2016-06-24T00:00:00"/>
    <s v="2 - In forza"/>
    <x v="2"/>
    <s v="425 - Coadiutore Amministrativo"/>
    <x v="2"/>
  </r>
  <r>
    <n v="5012016"/>
    <s v="DLRNCR52M67C975E"/>
    <s v="DE LAURENTIS"/>
    <s v="ANNA CARMELA"/>
    <s v="vm"/>
    <n v="652"/>
    <s v="Produttività Comparto Acconto"/>
    <d v="2016-05-31T00:00:00"/>
    <d v="2016-05-31T00:00:00"/>
    <d v="2015-12-31T00:00:00"/>
    <n v="0"/>
    <n v="0"/>
    <m/>
    <n v="377.28"/>
    <m/>
    <s v="SYSDBA"/>
    <d v="2016-05-30T00:00:00"/>
    <s v="2 - In forza"/>
    <x v="2"/>
    <s v="425 - Coadiutore Amministrativo"/>
    <x v="2"/>
  </r>
  <r>
    <n v="5001460"/>
    <s v="DLRCML60L51F376L"/>
    <s v="DE LAURENTIS"/>
    <s v="CARMEL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03 - C.P.S. Inf. Pediatr."/>
    <x v="0"/>
  </r>
  <r>
    <n v="5001460"/>
    <s v="DLRCML60L51F376L"/>
    <s v="DE LAURENTIS"/>
    <s v="CARMEL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03 - C.P.S. Inf. Pediatr."/>
    <x v="0"/>
  </r>
  <r>
    <n v="2701759"/>
    <s v="DLRLGU69B14C983O"/>
    <s v="DE LAURENTIS"/>
    <s v="LUIGI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808 - C.P.S. Tec.Lab. Coord."/>
    <x v="5"/>
  </r>
  <r>
    <n v="2701759"/>
    <s v="DLRLGU69B14C983O"/>
    <s v="DE LAURENTIS"/>
    <s v="LUIGI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808 - C.P.S. Tec.Lab. Coord."/>
    <x v="5"/>
  </r>
  <r>
    <n v="2701760"/>
    <s v="DLENGL57H65L109Y"/>
    <s v="DE LEO"/>
    <s v="ANGEL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2701760"/>
    <s v="DLENGL57H65L109Y"/>
    <s v="DE LEO"/>
    <s v="ANGEL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2701771"/>
    <s v="DLENNA59D55L109J"/>
    <s v="DE LEO"/>
    <s v="ANN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03 - C.P.S. Inf. Pediatr."/>
    <x v="0"/>
  </r>
  <r>
    <n v="2701771"/>
    <s v="DLENNA59D55L109J"/>
    <s v="DE LEO"/>
    <s v="ANN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03 - C.P.S. Inf. Pediatr."/>
    <x v="0"/>
  </r>
  <r>
    <n v="2701770"/>
    <s v="DLENMR59H62L109B"/>
    <s v="DE LEO"/>
    <s v="ANNA MARI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2701770"/>
    <s v="DLENMR59H62L109B"/>
    <s v="DE LEO"/>
    <s v="ANNA MARI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2502325"/>
    <s v="DLENTN78R08L328C"/>
    <s v="DE LEO"/>
    <s v="ANTONIO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9 - Cessato"/>
    <x v="0"/>
    <s v="717 - C.P.S. Ortottista"/>
    <x v="0"/>
  </r>
  <r>
    <n v="2502325"/>
    <s v="DLENTN78R08L328C"/>
    <s v="DE LEO"/>
    <s v="ANTONIO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9 - Cessato"/>
    <x v="0"/>
    <s v="717 - C.P.S. Ortottista"/>
    <x v="0"/>
  </r>
  <r>
    <n v="2704537"/>
    <s v="DLEGCM65P51L109G"/>
    <s v="DE LEO"/>
    <s v="GIACOM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2704537"/>
    <s v="DLEGCM65P51L109G"/>
    <s v="DE LEO"/>
    <s v="GIACOM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2503471"/>
    <s v="DLELRI86L69L109M"/>
    <s v="DE LEO"/>
    <s v="ILARIA"/>
    <s v="vm"/>
    <n v="596"/>
    <s v="Produttività Comparto"/>
    <d v="2016-07-31T00:00:00"/>
    <d v="2016-07-31T00:00:00"/>
    <d v="2015-12-31T00:00:00"/>
    <n v="0"/>
    <n v="0"/>
    <m/>
    <n v="22.78"/>
    <m/>
    <s v="SYSDBA"/>
    <d v="2016-07-25T00:00:00"/>
    <s v="2 - In forza"/>
    <x v="0"/>
    <s v="726 - C.P.S. Infermiere"/>
    <x v="0"/>
  </r>
  <r>
    <n v="2503471"/>
    <s v="DLELRI86L69L109M"/>
    <s v="DE LEO"/>
    <s v="ILARIA"/>
    <s v="vm"/>
    <n v="652"/>
    <s v="Produttività Comparto Acconto"/>
    <d v="2016-05-31T00:00:00"/>
    <d v="2016-05-31T00:00:00"/>
    <d v="2015-12-31T00:00:00"/>
    <n v="0"/>
    <n v="0"/>
    <m/>
    <n v="91.13"/>
    <m/>
    <s v="SYSDBA"/>
    <d v="2016-05-30T00:00:00"/>
    <s v="2 - In forza"/>
    <x v="0"/>
    <s v="726 - C.P.S. Infermiere"/>
    <x v="0"/>
  </r>
  <r>
    <n v="4041041"/>
    <s v="DLEMRT58M64L109W"/>
    <s v="DE LEO"/>
    <s v="MART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4041041"/>
    <s v="DLEMRT58M64L109W"/>
    <s v="DE LEO"/>
    <s v="MART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2701761"/>
    <s v="DLETMS57D21L109N"/>
    <s v="DE LEO"/>
    <s v="TOMMASO"/>
    <s v="vm"/>
    <n v="596"/>
    <s v="Produttività Comparto"/>
    <d v="2016-07-31T00:00:00"/>
    <d v="2016-07-31T00:00:00"/>
    <d v="2015-12-31T00:00:00"/>
    <n v="0"/>
    <n v="0"/>
    <m/>
    <n v="136.22"/>
    <m/>
    <s v="SYSDBA"/>
    <d v="2016-07-25T00:00:00"/>
    <s v="2 - In forza"/>
    <x v="2"/>
    <s v="625 - Assistente Amministrativo"/>
    <x v="4"/>
  </r>
  <r>
    <n v="2701761"/>
    <s v="DLETMS57D21L109N"/>
    <s v="DE LEO"/>
    <s v="TOMMASO"/>
    <s v="vm"/>
    <n v="652"/>
    <s v="Produttività Comparto Acconto"/>
    <d v="2016-05-31T00:00:00"/>
    <d v="2016-05-31T00:00:00"/>
    <d v="2015-12-31T00:00:00"/>
    <n v="0"/>
    <n v="0"/>
    <m/>
    <n v="544.89"/>
    <m/>
    <s v="SYSDBA"/>
    <d v="2016-05-30T00:00:00"/>
    <s v="2 - In forza"/>
    <x v="2"/>
    <s v="625 - Assistente Amministrativo"/>
    <x v="4"/>
  </r>
  <r>
    <n v="2502501"/>
    <s v="DLEVTI86H16L109E"/>
    <s v="DE LEO"/>
    <s v="VITO"/>
    <s v="vm"/>
    <n v="596"/>
    <s v="Produttività Comparto"/>
    <d v="2016-07-31T00:00:00"/>
    <d v="2016-07-31T00:00:00"/>
    <d v="2015-12-31T00:00:00"/>
    <n v="0"/>
    <n v="0"/>
    <m/>
    <n v="93.21"/>
    <m/>
    <s v="SYSDBA"/>
    <d v="2016-07-25T00:00:00"/>
    <s v="2 - In forza"/>
    <x v="2"/>
    <s v="304 - Commesso"/>
    <x v="1"/>
  </r>
  <r>
    <n v="2502501"/>
    <s v="DLEVTI86H16L109E"/>
    <s v="DE LEO"/>
    <s v="VITO"/>
    <s v="vm"/>
    <n v="652"/>
    <s v="Produttività Comparto Acconto"/>
    <d v="2016-05-31T00:00:00"/>
    <d v="2016-05-31T00:00:00"/>
    <d v="2015-12-31T00:00:00"/>
    <n v="0"/>
    <n v="0"/>
    <m/>
    <n v="372.82"/>
    <m/>
    <s v="SYSDBA"/>
    <d v="2016-05-30T00:00:00"/>
    <s v="2 - In forza"/>
    <x v="2"/>
    <s v="304 - Commesso"/>
    <x v="1"/>
  </r>
  <r>
    <n v="4020226"/>
    <s v="DLEVTR54C63A662K"/>
    <s v="DE LEO"/>
    <s v="VITTORI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07 - C.P.S. Tec. Rad. Medic"/>
    <x v="0"/>
  </r>
  <r>
    <n v="4020226"/>
    <s v="DLEVTR54C63A662K"/>
    <s v="DE LEO"/>
    <s v="VITTORI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07 - C.P.S. Tec. Rad. Medic"/>
    <x v="0"/>
  </r>
  <r>
    <n v="4041702"/>
    <s v="DLNMMN72S63E882F"/>
    <s v="DE LEONARDIS"/>
    <s v="MARIA EMANUEL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07 - C.P.S. Tec. Rad. Medic"/>
    <x v="0"/>
  </r>
  <r>
    <n v="4041702"/>
    <s v="DLNMMN72S63E882F"/>
    <s v="DE LEONARDIS"/>
    <s v="MARIA EMANUEL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07 - C.P.S. Tec. Rad. Medic"/>
    <x v="0"/>
  </r>
  <r>
    <n v="5001467"/>
    <s v="DLNMRA55S22F915F"/>
    <s v="DE LEONARDIS"/>
    <s v="MARIO"/>
    <s v="vm"/>
    <n v="596"/>
    <s v="Produttività Comparto"/>
    <d v="2016-07-31T00:00:00"/>
    <d v="2016-07-31T00:00:00"/>
    <d v="2015-12-31T00:00:00"/>
    <n v="0"/>
    <n v="0"/>
    <m/>
    <n v="222.58"/>
    <m/>
    <s v="SYSDBA"/>
    <d v="2016-07-25T00:00:00"/>
    <s v="2 - In forza"/>
    <x v="0"/>
    <s v="726 - C.P.S. Infermiere"/>
    <x v="0"/>
  </r>
  <r>
    <n v="5001467"/>
    <s v="DLNMRA55S22F915F"/>
    <s v="DE LEONARDIS"/>
    <s v="MARIO"/>
    <s v="vm"/>
    <n v="652"/>
    <s v="Produttività Comparto Acconto"/>
    <d v="2016-05-31T00:00:00"/>
    <d v="2016-05-31T00:00:00"/>
    <d v="2015-12-31T00:00:00"/>
    <n v="0"/>
    <n v="0"/>
    <m/>
    <n v="566.08000000000004"/>
    <m/>
    <s v="SYSDBA"/>
    <d v="2016-05-30T00:00:00"/>
    <s v="2 - In forza"/>
    <x v="0"/>
    <s v="726 - C.P.S. Infermiere"/>
    <x v="0"/>
  </r>
  <r>
    <n v="4042136"/>
    <s v="DLNCSC69C52A662P"/>
    <s v="DE LEONIBUS"/>
    <s v="CRESCENZA"/>
    <s v="vm"/>
    <n v="596"/>
    <s v="Produttività Comparto"/>
    <d v="2016-07-31T00:00:00"/>
    <d v="2016-07-31T00:00:00"/>
    <d v="2015-12-31T00:00:00"/>
    <n v="0"/>
    <n v="0"/>
    <m/>
    <n v="93.21"/>
    <m/>
    <s v="SYSDBA"/>
    <d v="2016-07-25T00:00:00"/>
    <s v="2 - In forza"/>
    <x v="1"/>
    <s v="301 - Ausiliario Specializzato"/>
    <x v="1"/>
  </r>
  <r>
    <n v="4042136"/>
    <s v="DLNCSC69C52A662P"/>
    <s v="DE LEONIBUS"/>
    <s v="CRESCENZA"/>
    <s v="vm"/>
    <n v="652"/>
    <s v="Produttività Comparto Acconto"/>
    <d v="2016-05-31T00:00:00"/>
    <d v="2016-05-31T00:00:00"/>
    <d v="2015-12-31T00:00:00"/>
    <n v="0"/>
    <n v="0"/>
    <m/>
    <n v="372.82"/>
    <m/>
    <s v="SYSDBA"/>
    <d v="2016-05-30T00:00:00"/>
    <s v="2 - In forza"/>
    <x v="1"/>
    <s v="301 - Ausiliario Specializzato"/>
    <x v="1"/>
  </r>
  <r>
    <n v="4010953"/>
    <s v="DLTGRD70C01A662T"/>
    <s v="DE LETTERIIS"/>
    <s v="GERARDO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14 - C.P.S. Tec. Prev. Ambiente"/>
    <x v="0"/>
  </r>
  <r>
    <n v="4010953"/>
    <s v="DLTGRD70C01A662T"/>
    <s v="DE LETTERIIS"/>
    <s v="GERARDO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14 - C.P.S. Tec. Prev. Ambiente"/>
    <x v="0"/>
  </r>
  <r>
    <n v="4812339"/>
    <s v="DLTRSO67M51A662Q"/>
    <s v="DE LETTERIIS"/>
    <s v="ROS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805 - C.P.S. Caposala Coordinatore"/>
    <x v="5"/>
  </r>
  <r>
    <n v="4812339"/>
    <s v="DLTRSO67M51A662Q"/>
    <s v="DE LETTERIIS"/>
    <s v="ROS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805 - C.P.S. Caposala Coordinatore"/>
    <x v="5"/>
  </r>
  <r>
    <n v="4030296"/>
    <s v="DLTVCN64B09A662H"/>
    <s v="DE LETTERIIS"/>
    <s v="VINCENZO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08 - C.P.S. Tec. Lab. Biom."/>
    <x v="0"/>
  </r>
  <r>
    <n v="4030296"/>
    <s v="DLTVCN64B09A662H"/>
    <s v="DE LETTERIIS"/>
    <s v="VINCENZO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08 - C.P.S. Tec. Lab. Biom."/>
    <x v="0"/>
  </r>
  <r>
    <n v="3020645"/>
    <s v="DLEGTT63S61E155U"/>
    <s v="DE LIA"/>
    <s v="GIUDITTA"/>
    <s v="vm"/>
    <n v="596"/>
    <s v="Produttività Comparto"/>
    <d v="2016-07-31T00:00:00"/>
    <d v="2016-07-31T00:00:00"/>
    <d v="2015-12-31T00:00:00"/>
    <n v="0"/>
    <n v="0"/>
    <m/>
    <n v="93.21"/>
    <m/>
    <s v="SYSDBA"/>
    <d v="2016-07-25T00:00:00"/>
    <s v="2 - In forza"/>
    <x v="1"/>
    <s v="301 - Ausiliario Specializzato"/>
    <x v="1"/>
  </r>
  <r>
    <n v="3020645"/>
    <s v="DLEGTT63S61E155U"/>
    <s v="DE LIA"/>
    <s v="GIUDITTA"/>
    <s v="vm"/>
    <n v="652"/>
    <s v="Produttività Comparto Acconto"/>
    <d v="2016-05-31T00:00:00"/>
    <d v="2016-05-31T00:00:00"/>
    <d v="2015-12-31T00:00:00"/>
    <n v="0"/>
    <n v="0"/>
    <m/>
    <n v="372.82"/>
    <m/>
    <s v="SYSDBA"/>
    <d v="2016-05-30T00:00:00"/>
    <s v="2 - In forza"/>
    <x v="1"/>
    <s v="301 - Ausiliario Specializzato"/>
    <x v="1"/>
  </r>
  <r>
    <n v="4040590"/>
    <s v="DLSFRN70P43A662J"/>
    <s v="DE LISO"/>
    <s v="FLORIAN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4040590"/>
    <s v="DLSFRN70P43A662J"/>
    <s v="DE LISO"/>
    <s v="FLORIAN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4043369"/>
    <s v="DLRLCU84M50G751H"/>
    <s v="DE LORENZIS"/>
    <s v="LUCI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4043369"/>
    <s v="DLRLCU84M50G751H"/>
    <s v="DE LORENZIS"/>
    <s v="LUCI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5001570"/>
    <s v="DLCDMR59L22A149P"/>
    <s v="DE LUCA"/>
    <s v="DINO MARIO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08 - C.P.S. Tec. Lab. Biom."/>
    <x v="0"/>
  </r>
  <r>
    <n v="5001570"/>
    <s v="DLCDMR59L22A149P"/>
    <s v="DE LUCA"/>
    <s v="DINO MARIO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08 - C.P.S. Tec. Lab. Biom."/>
    <x v="0"/>
  </r>
  <r>
    <n v="4041082"/>
    <s v="DLCGPP69A30A662Y"/>
    <s v="DE LUCA"/>
    <s v="GIUSEPPE"/>
    <s v="vm"/>
    <n v="596"/>
    <s v="Produttività Comparto"/>
    <d v="2016-07-31T00:00:00"/>
    <d v="2016-07-31T00:00:00"/>
    <d v="2015-12-31T00:00:00"/>
    <n v="0"/>
    <n v="0"/>
    <m/>
    <n v="131.44"/>
    <m/>
    <s v="SYSDBA"/>
    <d v="2016-07-25T00:00:00"/>
    <s v="2 - In forza"/>
    <x v="0"/>
    <s v="707 - C.P.S. Tec. Rad. Medic"/>
    <x v="0"/>
  </r>
  <r>
    <n v="4041082"/>
    <s v="DLCGPP69A30A662Y"/>
    <s v="DE LUCA"/>
    <s v="GIUSEPPE"/>
    <s v="vm"/>
    <n v="652"/>
    <s v="Produttività Comparto Acconto"/>
    <d v="2016-05-31T00:00:00"/>
    <d v="2016-05-31T00:00:00"/>
    <d v="2015-12-31T00:00:00"/>
    <n v="0"/>
    <n v="0"/>
    <m/>
    <n v="525.77"/>
    <m/>
    <s v="SYSDBA"/>
    <d v="2016-05-30T00:00:00"/>
    <s v="2 - In forza"/>
    <x v="0"/>
    <s v="707 - C.P.S. Tec. Rad. Medic"/>
    <x v="0"/>
  </r>
  <r>
    <n v="5001575"/>
    <s v="DLCNCL54H04F915F"/>
    <s v="DE LUCA"/>
    <s v="NICOLA"/>
    <s v="vm"/>
    <n v="596"/>
    <s v="Produttività Comparto"/>
    <d v="2016-07-31T00:00:00"/>
    <d v="2016-07-31T00:00:00"/>
    <d v="2015-12-31T00:00:00"/>
    <n v="0"/>
    <n v="0"/>
    <m/>
    <n v="93.21"/>
    <m/>
    <s v="SYSDBA"/>
    <d v="2016-07-25T00:00:00"/>
    <s v="2 - In forza"/>
    <x v="2"/>
    <s v="304 - Commesso"/>
    <x v="1"/>
  </r>
  <r>
    <n v="5001575"/>
    <s v="DLCNCL54H04F915F"/>
    <s v="DE LUCA"/>
    <s v="NICOLA"/>
    <s v="vm"/>
    <n v="652"/>
    <s v="Produttività Comparto Acconto"/>
    <d v="2016-05-31T00:00:00"/>
    <d v="2016-05-31T00:00:00"/>
    <d v="2015-12-31T00:00:00"/>
    <n v="0"/>
    <n v="0"/>
    <m/>
    <n v="372.82"/>
    <m/>
    <s v="SYSDBA"/>
    <d v="2016-05-30T00:00:00"/>
    <s v="2 - In forza"/>
    <x v="2"/>
    <s v="304 - Commesso"/>
    <x v="1"/>
  </r>
  <r>
    <n v="2502451"/>
    <s v="DLCCST69L42L109V"/>
    <s v="DE LUCIA"/>
    <s v="CRISTIN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2502451"/>
    <s v="DLCCST69L42L109V"/>
    <s v="DE LUCIA"/>
    <s v="CRISTIN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4041763"/>
    <s v="DLCTRS67B64A662B"/>
    <s v="DE LUCIA"/>
    <s v="TERES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4041763"/>
    <s v="DLCTRS67B64A662B"/>
    <s v="DE LUCIA"/>
    <s v="TERES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4030318"/>
    <s v="DLSGRL65M07A662G"/>
    <s v="DE LUISI"/>
    <s v="GABRIELE"/>
    <s v="vm"/>
    <n v="596"/>
    <s v="Produttività Comparto"/>
    <d v="2016-07-31T00:00:00"/>
    <d v="2016-07-31T00:00:00"/>
    <d v="2015-12-31T00:00:00"/>
    <n v="0"/>
    <n v="0"/>
    <m/>
    <n v="114.71"/>
    <m/>
    <s v="SYSDBA"/>
    <d v="2016-07-25T00:00:00"/>
    <s v="2 - In forza"/>
    <x v="1"/>
    <s v="422 - Op. Tecnico  Meccanico"/>
    <x v="2"/>
  </r>
  <r>
    <n v="4030318"/>
    <s v="DLSGRL65M07A662G"/>
    <s v="DE LUISI"/>
    <s v="GABRIELE"/>
    <s v="vm"/>
    <n v="652"/>
    <s v="Produttività Comparto Acconto"/>
    <d v="2016-05-31T00:00:00"/>
    <d v="2016-05-31T00:00:00"/>
    <d v="2015-12-31T00:00:00"/>
    <n v="0"/>
    <n v="0"/>
    <m/>
    <n v="458.85"/>
    <m/>
    <s v="SYSDBA"/>
    <d v="2016-05-30T00:00:00"/>
    <s v="2 - In forza"/>
    <x v="1"/>
    <s v="422 - Op. Tecnico  Meccanico"/>
    <x v="2"/>
  </r>
  <r>
    <n v="4043332"/>
    <s v="DLSRFL81R16A662L"/>
    <s v="DE LUISI"/>
    <s v="RAFFAELE"/>
    <s v="vm"/>
    <n v="596"/>
    <s v="Produttività Comparto"/>
    <d v="2016-07-31T00:00:00"/>
    <d v="2016-07-31T00:00:00"/>
    <d v="2015-12-31T00:00:00"/>
    <n v="0"/>
    <n v="0"/>
    <m/>
    <n v="114.71"/>
    <m/>
    <s v="SYSDBA"/>
    <d v="2016-07-25T00:00:00"/>
    <s v="2 - In forza"/>
    <x v="2"/>
    <s v="425 - Coadiutore Amministrativo"/>
    <x v="2"/>
  </r>
  <r>
    <n v="4043332"/>
    <s v="DLSRFL81R16A662L"/>
    <s v="DE LUISI"/>
    <s v="RAFFAELE"/>
    <s v="vm"/>
    <n v="652"/>
    <s v="Produttività Comparto Acconto"/>
    <d v="2016-05-31T00:00:00"/>
    <d v="2016-05-31T00:00:00"/>
    <d v="2015-12-31T00:00:00"/>
    <n v="0"/>
    <n v="0"/>
    <m/>
    <n v="458.85"/>
    <m/>
    <s v="SYSDBA"/>
    <d v="2016-05-30T00:00:00"/>
    <s v="2 - In forza"/>
    <x v="2"/>
    <s v="425 - Coadiutore Amministrativo"/>
    <x v="2"/>
  </r>
  <r>
    <n v="2502172"/>
    <s v="DMNMGR77L63F284V"/>
    <s v="DE MANGO"/>
    <s v="MARIAGRAZIA"/>
    <s v="vm"/>
    <n v="596"/>
    <s v="Produttività Comparto"/>
    <d v="2016-07-31T00:00:00"/>
    <d v="2016-07-31T00:00:00"/>
    <d v="2015-12-31T00:00:00"/>
    <n v="0"/>
    <n v="0"/>
    <m/>
    <n v="215.57"/>
    <m/>
    <s v="SYSDBA"/>
    <d v="2016-07-25T00:00:00"/>
    <s v="2 - In forza"/>
    <x v="0"/>
    <s v="727 - C.P.S. Logopedista"/>
    <x v="0"/>
  </r>
  <r>
    <n v="2502172"/>
    <s v="DMNMGR77L63F284V"/>
    <s v="DE MANGO"/>
    <s v="MARIAGRAZIA"/>
    <s v="vm"/>
    <n v="652"/>
    <s v="Produttività Comparto Acconto"/>
    <d v="2016-05-31T00:00:00"/>
    <d v="2016-05-31T00:00:00"/>
    <d v="2015-12-31T00:00:00"/>
    <n v="0"/>
    <n v="0"/>
    <m/>
    <n v="573.09"/>
    <m/>
    <s v="SYSDBA"/>
    <d v="2016-05-30T00:00:00"/>
    <s v="2 - In forza"/>
    <x v="0"/>
    <s v="727 - C.P.S. Logopedista"/>
    <x v="0"/>
  </r>
  <r>
    <n v="2701773"/>
    <s v="DMNFNC61R14L109C"/>
    <s v="DE MANNA"/>
    <s v="FRANCESCO PAOLO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2701773"/>
    <s v="DMNFNC61R14L109C"/>
    <s v="DE MANNA"/>
    <s v="FRANCESCO PAOLO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2500231"/>
    <s v="DMRNNA53S51L109V"/>
    <s v="DE MARCO"/>
    <s v="ANN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9 - Cessato"/>
    <x v="0"/>
    <s v="726 - C.P.S. Infermiere"/>
    <x v="0"/>
  </r>
  <r>
    <n v="2500231"/>
    <s v="DMRNNA53S51L109V"/>
    <s v="DE MARCO"/>
    <s v="ANN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9 - Cessato"/>
    <x v="0"/>
    <s v="726 - C.P.S. Infermiere"/>
    <x v="0"/>
  </r>
  <r>
    <n v="4040925"/>
    <s v="DMRNMR63E52A662I"/>
    <s v="DE MARCO"/>
    <s v="ANNAMARI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4040925"/>
    <s v="DMRNMR63E52A662I"/>
    <s v="DE MARCO"/>
    <s v="ANNAMARI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4043398"/>
    <s v="DMRCRN63M47Z614B"/>
    <s v="DE MARCO"/>
    <s v="CATERINA"/>
    <s v="vm"/>
    <n v="596"/>
    <s v="Produttività Comparto"/>
    <d v="2016-07-31T00:00:00"/>
    <d v="2016-07-31T00:00:00"/>
    <d v="2015-12-31T00:00:00"/>
    <n v="0"/>
    <n v="0"/>
    <m/>
    <n v="131.44"/>
    <m/>
    <s v="SYSDBA"/>
    <d v="2016-07-25T00:00:00"/>
    <s v="2 - In forza"/>
    <x v="0"/>
    <s v="726 - C.P.S. Infermiere"/>
    <x v="0"/>
  </r>
  <r>
    <n v="4043398"/>
    <s v="DMRCRN63M47Z614B"/>
    <s v="DE MARCO"/>
    <s v="CATERINA"/>
    <s v="vm"/>
    <n v="652"/>
    <s v="Produttività Comparto Acconto"/>
    <d v="2016-05-31T00:00:00"/>
    <d v="2016-05-31T00:00:00"/>
    <d v="2015-12-31T00:00:00"/>
    <n v="0"/>
    <n v="0"/>
    <m/>
    <n v="525.77"/>
    <m/>
    <s v="SYSDBA"/>
    <d v="2016-05-30T00:00:00"/>
    <s v="2 - In forza"/>
    <x v="0"/>
    <s v="726 - C.P.S. Infermiere"/>
    <x v="0"/>
  </r>
  <r>
    <n v="4010676"/>
    <s v="DMRCST51E66L419Q"/>
    <s v="DE MARCO"/>
    <s v="CELESTE LUCIA"/>
    <s v="vm"/>
    <n v="596"/>
    <s v="Produttività Comparto"/>
    <d v="2016-07-31T00:00:00"/>
    <d v="2016-07-31T00:00:00"/>
    <d v="2015-12-31T00:00:00"/>
    <n v="0"/>
    <n v="0"/>
    <m/>
    <n v="136.22"/>
    <m/>
    <s v="SYSDBA"/>
    <d v="2016-07-25T00:00:00"/>
    <s v="9 - Cessato"/>
    <x v="2"/>
    <s v="625 - Assistente Amministrativo"/>
    <x v="4"/>
  </r>
  <r>
    <n v="4010676"/>
    <s v="DMRCST51E66L419Q"/>
    <s v="DE MARCO"/>
    <s v="CELESTE LUCIA"/>
    <s v="vm"/>
    <n v="652"/>
    <s v="Produttività Comparto Acconto"/>
    <d v="2016-05-31T00:00:00"/>
    <d v="2016-05-31T00:00:00"/>
    <d v="2015-12-31T00:00:00"/>
    <n v="0"/>
    <n v="0"/>
    <m/>
    <n v="544.89"/>
    <m/>
    <s v="SYSDBA"/>
    <d v="2016-05-30T00:00:00"/>
    <s v="9 - Cessato"/>
    <x v="2"/>
    <s v="625 - Assistente Amministrativo"/>
    <x v="4"/>
  </r>
  <r>
    <n v="5001582"/>
    <s v="DMRDNC59D08L472C"/>
    <s v="DE MARCO"/>
    <s v="DOMENICO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5001582"/>
    <s v="DMRDNC59D08L472C"/>
    <s v="DE MARCO"/>
    <s v="DOMENICO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2701413"/>
    <s v="DMRFNC61P58L109Z"/>
    <s v="DE MARCO"/>
    <s v="FRANCESC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04 - C.P.S. Ostetrica"/>
    <x v="0"/>
  </r>
  <r>
    <n v="2701413"/>
    <s v="DMRFNC61P58L109Z"/>
    <s v="DE MARCO"/>
    <s v="FRANCESC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04 - C.P.S. Ostetrica"/>
    <x v="0"/>
  </r>
  <r>
    <n v="5001590"/>
    <s v="DMRLBT52M58F915Y"/>
    <s v="DE MARINIS"/>
    <s v="ELISABETTA"/>
    <s v="vm"/>
    <n v="596"/>
    <s v="Produttività Comparto"/>
    <d v="2016-07-31T00:00:00"/>
    <d v="2016-07-31T00:00:00"/>
    <d v="2015-12-31T00:00:00"/>
    <n v="0"/>
    <n v="0"/>
    <m/>
    <n v="114.71"/>
    <m/>
    <s v="SYSDBA"/>
    <d v="2016-07-25T00:00:00"/>
    <s v="2 - In forza"/>
    <x v="1"/>
    <s v="417 - Op. Tecnico  Addetto all'Assistenza"/>
    <x v="2"/>
  </r>
  <r>
    <n v="5001590"/>
    <s v="DMRLBT52M58F915Y"/>
    <s v="DE MARINIS"/>
    <s v="ELISABETTA"/>
    <s v="vm"/>
    <n v="652"/>
    <s v="Produttività Comparto Acconto"/>
    <d v="2016-05-31T00:00:00"/>
    <d v="2016-05-31T00:00:00"/>
    <d v="2015-12-31T00:00:00"/>
    <n v="0"/>
    <n v="0"/>
    <m/>
    <n v="458.85"/>
    <m/>
    <s v="SYSDBA"/>
    <d v="2016-05-30T00:00:00"/>
    <s v="2 - In forza"/>
    <x v="1"/>
    <s v="417 - Op. Tecnico  Addetto all'Assistenza"/>
    <x v="2"/>
  </r>
  <r>
    <n v="5012090"/>
    <s v="DMRNNT57A58B716C"/>
    <s v="DE MARIO"/>
    <s v="ANTONIETTA"/>
    <s v="vm"/>
    <n v="596"/>
    <s v="Produttività Comparto"/>
    <d v="2016-07-31T00:00:00"/>
    <d v="2016-07-31T00:00:00"/>
    <d v="2015-12-31T00:00:00"/>
    <n v="0"/>
    <n v="0"/>
    <m/>
    <n v="93.21"/>
    <m/>
    <s v="SYSDBA"/>
    <d v="2016-07-25T00:00:00"/>
    <s v="2 - In forza"/>
    <x v="1"/>
    <s v="301 - Ausiliario Specializzato"/>
    <x v="1"/>
  </r>
  <r>
    <n v="5012090"/>
    <s v="DMRNNT57A58B716C"/>
    <s v="DE MARIO"/>
    <s v="ANTONIETTA"/>
    <s v="vm"/>
    <n v="652"/>
    <s v="Produttività Comparto Acconto"/>
    <d v="2016-05-31T00:00:00"/>
    <d v="2016-05-31T00:00:00"/>
    <d v="2015-12-31T00:00:00"/>
    <n v="0"/>
    <n v="0"/>
    <m/>
    <n v="372.82"/>
    <m/>
    <s v="SYSDBA"/>
    <d v="2016-05-30T00:00:00"/>
    <s v="2 - In forza"/>
    <x v="1"/>
    <s v="301 - Ausiliario Specializzato"/>
    <x v="1"/>
  </r>
  <r>
    <n v="4811472"/>
    <s v="DMRPTR62T27A662T"/>
    <s v="DE MARIO"/>
    <s v="PIETRO"/>
    <s v="vm"/>
    <n v="596"/>
    <s v="Produttività Comparto"/>
    <d v="2016-07-31T00:00:00"/>
    <d v="2016-07-31T00:00:00"/>
    <d v="2015-12-31T00:00:00"/>
    <n v="0"/>
    <n v="0"/>
    <m/>
    <n v="136.22"/>
    <m/>
    <s v="SYSDBA"/>
    <d v="2016-07-25T00:00:00"/>
    <s v="2 - In forza"/>
    <x v="1"/>
    <s v="1520 - Operat. Tec. Spec. Esp. - C"/>
    <x v="4"/>
  </r>
  <r>
    <n v="4811472"/>
    <s v="DMRPTR62T27A662T"/>
    <s v="DE MARIO"/>
    <s v="PIETRO"/>
    <s v="vm"/>
    <n v="652"/>
    <s v="Produttività Comparto Acconto"/>
    <d v="2016-05-31T00:00:00"/>
    <d v="2016-05-31T00:00:00"/>
    <d v="2015-12-31T00:00:00"/>
    <n v="0"/>
    <n v="0"/>
    <m/>
    <n v="544.89"/>
    <m/>
    <s v="SYSDBA"/>
    <d v="2016-05-30T00:00:00"/>
    <s v="2 - In forza"/>
    <x v="1"/>
    <s v="1520 - Operat. Tec. Spec. Esp. - C"/>
    <x v="4"/>
  </r>
  <r>
    <n v="4010761"/>
    <s v="DMRMHL66M18A662W"/>
    <s v="DE MARTINO"/>
    <s v="MICHELE"/>
    <s v="vm"/>
    <n v="596"/>
    <s v="Produttività Comparto"/>
    <d v="2016-07-31T00:00:00"/>
    <d v="2016-07-31T00:00:00"/>
    <d v="2015-12-31T00:00:00"/>
    <n v="0"/>
    <n v="0"/>
    <m/>
    <n v="114.71"/>
    <m/>
    <s v="SYSDBA"/>
    <d v="2016-07-25T00:00:00"/>
    <s v="2 - In forza"/>
    <x v="2"/>
    <s v="425 - Coadiutore Amministrativo"/>
    <x v="2"/>
  </r>
  <r>
    <n v="4010761"/>
    <s v="DMRMHL66M18A662W"/>
    <s v="DE MARTINO"/>
    <s v="MICHELE"/>
    <s v="vm"/>
    <n v="652"/>
    <s v="Produttività Comparto Acconto"/>
    <d v="2016-05-31T00:00:00"/>
    <d v="2016-05-31T00:00:00"/>
    <d v="2015-12-31T00:00:00"/>
    <n v="0"/>
    <n v="0"/>
    <m/>
    <n v="458.85"/>
    <m/>
    <s v="SYSDBA"/>
    <d v="2016-05-30T00:00:00"/>
    <s v="2 - In forza"/>
    <x v="2"/>
    <s v="425 - Coadiutore Amministrativo"/>
    <x v="2"/>
  </r>
  <r>
    <n v="4041830"/>
    <s v="DMRCHR84M43A662L"/>
    <s v="DE MARZO"/>
    <s v="CHIARA"/>
    <s v="vm"/>
    <n v="596"/>
    <s v="Produttività Comparto"/>
    <d v="2016-07-31T00:00:00"/>
    <d v="2016-07-31T00:00:00"/>
    <d v="2015-12-31T00:00:00"/>
    <n v="0"/>
    <n v="0"/>
    <m/>
    <n v="114.71"/>
    <m/>
    <s v="SYSDBA"/>
    <d v="2016-07-25T00:00:00"/>
    <s v="2 - In forza"/>
    <x v="2"/>
    <s v="425 - Coadiutore Amministrativo"/>
    <x v="2"/>
  </r>
  <r>
    <n v="4041830"/>
    <s v="DMRCHR84M43A662L"/>
    <s v="DE MARZO"/>
    <s v="CHIARA"/>
    <s v="vm"/>
    <n v="652"/>
    <s v="Produttività Comparto Acconto"/>
    <d v="2016-05-31T00:00:00"/>
    <d v="2016-05-31T00:00:00"/>
    <d v="2015-12-31T00:00:00"/>
    <n v="0"/>
    <n v="0"/>
    <m/>
    <n v="458.85"/>
    <m/>
    <s v="SYSDBA"/>
    <d v="2016-05-30T00:00:00"/>
    <s v="2 - In forza"/>
    <x v="2"/>
    <s v="425 - Coadiutore Amministrativo"/>
    <x v="2"/>
  </r>
  <r>
    <n v="4042127"/>
    <s v="DMRDNC70B58A662P"/>
    <s v="DE MARZO"/>
    <s v="DOMENICA"/>
    <s v="vm"/>
    <n v="596"/>
    <s v="Produttività Comparto"/>
    <d v="2016-07-31T00:00:00"/>
    <d v="2016-07-31T00:00:00"/>
    <d v="2015-12-31T00:00:00"/>
    <n v="0"/>
    <n v="0"/>
    <m/>
    <n v="93.21"/>
    <m/>
    <s v="SYSDBA"/>
    <d v="2016-07-25T00:00:00"/>
    <s v="2 - In forza"/>
    <x v="1"/>
    <s v="301 - Ausiliario Specializzato"/>
    <x v="1"/>
  </r>
  <r>
    <n v="4042127"/>
    <s v="DMRDNC70B58A662P"/>
    <s v="DE MARZO"/>
    <s v="DOMENICA"/>
    <s v="vm"/>
    <n v="652"/>
    <s v="Produttività Comparto Acconto"/>
    <d v="2016-05-31T00:00:00"/>
    <d v="2016-05-31T00:00:00"/>
    <d v="2015-12-31T00:00:00"/>
    <n v="0"/>
    <n v="0"/>
    <m/>
    <n v="372.82"/>
    <m/>
    <s v="SYSDBA"/>
    <d v="2016-05-30T00:00:00"/>
    <s v="2 - In forza"/>
    <x v="1"/>
    <s v="301 - Ausiliario Specializzato"/>
    <x v="1"/>
  </r>
  <r>
    <n v="4040069"/>
    <s v="DMRSLL55E45A662A"/>
    <s v="DE MARZO"/>
    <s v="ISABELLA"/>
    <s v="vm"/>
    <n v="596"/>
    <s v="Produttività Comparto"/>
    <d v="2016-07-31T00:00:00"/>
    <d v="2016-07-31T00:00:00"/>
    <d v="2015-12-31T00:00:00"/>
    <n v="0"/>
    <n v="0"/>
    <m/>
    <n v="136.22"/>
    <m/>
    <s v="SYSDBA"/>
    <d v="2016-07-25T00:00:00"/>
    <s v="2 - In forza"/>
    <x v="0"/>
    <s v="1505 - Inf. Gen. Esp. - Sorv. Inf."/>
    <x v="4"/>
  </r>
  <r>
    <n v="4040069"/>
    <s v="DMRSLL55E45A662A"/>
    <s v="DE MARZO"/>
    <s v="ISABELLA"/>
    <s v="vm"/>
    <n v="652"/>
    <s v="Produttività Comparto Acconto"/>
    <d v="2016-05-31T00:00:00"/>
    <d v="2016-05-31T00:00:00"/>
    <d v="2015-12-31T00:00:00"/>
    <n v="0"/>
    <n v="0"/>
    <m/>
    <n v="544.89"/>
    <m/>
    <s v="SYSDBA"/>
    <d v="2016-05-30T00:00:00"/>
    <s v="2 - In forza"/>
    <x v="0"/>
    <s v="1505 - Inf. Gen. Esp. - Sorv. Inf."/>
    <x v="4"/>
  </r>
  <r>
    <n v="4011222"/>
    <s v="DMRLGU51C16A662E"/>
    <s v="DE MARZO"/>
    <s v="LUIGI"/>
    <s v="vm"/>
    <n v="596"/>
    <s v="Produttività Comparto"/>
    <d v="2016-07-31T00:00:00"/>
    <d v="2016-07-31T00:00:00"/>
    <d v="2015-12-31T00:00:00"/>
    <n v="0"/>
    <n v="0"/>
    <m/>
    <n v="93.21"/>
    <m/>
    <s v="SYSDBA"/>
    <d v="2016-07-25T00:00:00"/>
    <s v="9 - Cessato"/>
    <x v="1"/>
    <s v="301 - Ausiliario Specializzato"/>
    <x v="1"/>
  </r>
  <r>
    <n v="4011222"/>
    <s v="DMRLGU51C16A662E"/>
    <s v="DE MARZO"/>
    <s v="LUIGI"/>
    <s v="vm"/>
    <n v="652"/>
    <s v="Produttività Comparto Acconto"/>
    <d v="2016-05-31T00:00:00"/>
    <d v="2016-05-31T00:00:00"/>
    <d v="2015-12-31T00:00:00"/>
    <n v="0"/>
    <n v="0"/>
    <m/>
    <n v="372.82"/>
    <m/>
    <s v="SYSDBA"/>
    <d v="2016-05-30T00:00:00"/>
    <s v="9 - Cessato"/>
    <x v="1"/>
    <s v="301 - Ausiliario Specializzato"/>
    <x v="1"/>
  </r>
  <r>
    <n v="4010940"/>
    <s v="DMSGPP64A48F206T"/>
    <s v="DE MASTRO"/>
    <s v="GIUSEPPA"/>
    <s v="vm"/>
    <n v="596"/>
    <s v="Produttività Comparto"/>
    <d v="2016-07-31T00:00:00"/>
    <d v="2016-07-31T00:00:00"/>
    <d v="2015-12-31T00:00:00"/>
    <n v="0"/>
    <n v="0"/>
    <m/>
    <n v="179.24"/>
    <m/>
    <s v="SYSDBA"/>
    <d v="2016-07-25T00:00:00"/>
    <s v="2 - In forza"/>
    <x v="2"/>
    <s v="724 - Collaboratore Amm.vo -  Professionale"/>
    <x v="0"/>
  </r>
  <r>
    <n v="4010940"/>
    <s v="DMSGPP64A48F206T"/>
    <s v="DE MASTRO"/>
    <s v="GIUSEPPA"/>
    <s v="vm"/>
    <n v="652"/>
    <s v="Produttività Comparto Acconto"/>
    <d v="2016-05-31T00:00:00"/>
    <d v="2016-05-31T00:00:00"/>
    <d v="2015-12-31T00:00:00"/>
    <n v="0"/>
    <n v="0"/>
    <m/>
    <n v="716.96"/>
    <m/>
    <s v="SYSDBA"/>
    <d v="2016-05-30T00:00:00"/>
    <s v="2 - In forza"/>
    <x v="2"/>
    <s v="724 - Collaboratore Amm.vo -  Professionale"/>
    <x v="0"/>
  </r>
  <r>
    <n v="4041285"/>
    <s v="DMSRSO63H65A662Y"/>
    <s v="DE MASTRO"/>
    <s v="ROSA"/>
    <s v="vm"/>
    <n v="596"/>
    <s v="Produttività Comparto"/>
    <d v="2016-07-31T00:00:00"/>
    <d v="2016-07-31T00:00:00"/>
    <d v="2015-12-31T00:00:00"/>
    <n v="0"/>
    <n v="0"/>
    <m/>
    <n v="93.21"/>
    <m/>
    <s v="SYSDBA"/>
    <d v="2016-07-25T00:00:00"/>
    <s v="2 - In forza"/>
    <x v="1"/>
    <s v="301 - Ausiliario Specializzato"/>
    <x v="1"/>
  </r>
  <r>
    <n v="4041285"/>
    <s v="DMSRSO63H65A662Y"/>
    <s v="DE MASTRO"/>
    <s v="ROSA"/>
    <s v="vm"/>
    <n v="652"/>
    <s v="Produttività Comparto Acconto"/>
    <d v="2016-05-31T00:00:00"/>
    <d v="2016-05-31T00:00:00"/>
    <d v="2015-12-31T00:00:00"/>
    <n v="0"/>
    <n v="0"/>
    <m/>
    <n v="372.82"/>
    <m/>
    <s v="SYSDBA"/>
    <d v="2016-05-30T00:00:00"/>
    <s v="2 - In forza"/>
    <x v="1"/>
    <s v="301 - Ausiliario Specializzato"/>
    <x v="1"/>
  </r>
  <r>
    <n v="4811578"/>
    <s v="DMTNNA53M60A662D"/>
    <s v="DE MATTEO"/>
    <s v="ANN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4811578"/>
    <s v="DMTNNA53M60A662D"/>
    <s v="DE MATTEO"/>
    <s v="ANN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2503125"/>
    <s v="DMEFLR68H47A662L"/>
    <s v="DE MEO"/>
    <s v="FLOR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2503125"/>
    <s v="DMEFLR68H47A662L"/>
    <s v="DE MEO"/>
    <s v="FLOR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5012879"/>
    <s v="DMCNGL64L71A662P"/>
    <s v="DE MICHELE"/>
    <s v="ANGELA"/>
    <s v="vm"/>
    <n v="596"/>
    <s v="Produttività Comparto"/>
    <d v="2016-07-31T00:00:00"/>
    <d v="2016-07-31T00:00:00"/>
    <d v="2015-12-31T00:00:00"/>
    <n v="0"/>
    <n v="0"/>
    <m/>
    <n v="222.58"/>
    <m/>
    <s v="SYSDBA"/>
    <d v="2016-07-25T00:00:00"/>
    <s v="2 - In forza"/>
    <x v="0"/>
    <s v="726 - C.P.S. Infermiere"/>
    <x v="0"/>
  </r>
  <r>
    <n v="5012879"/>
    <s v="DMCNGL64L71A662P"/>
    <s v="DE MICHELE"/>
    <s v="ANGELA"/>
    <s v="vm"/>
    <n v="652"/>
    <s v="Produttività Comparto Acconto"/>
    <d v="2016-05-31T00:00:00"/>
    <d v="2016-05-31T00:00:00"/>
    <d v="2015-12-31T00:00:00"/>
    <n v="0"/>
    <n v="0"/>
    <m/>
    <n v="566.08000000000004"/>
    <m/>
    <s v="SYSDBA"/>
    <d v="2016-05-30T00:00:00"/>
    <s v="2 - In forza"/>
    <x v="0"/>
    <s v="726 - C.P.S. Infermiere"/>
    <x v="0"/>
  </r>
  <r>
    <n v="5001623"/>
    <s v="DMCGNN63A29C134P"/>
    <s v="DE MICHELE"/>
    <s v="GIOVANNI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5001623"/>
    <s v="DMCGNN63A29C134P"/>
    <s v="DE MICHELE"/>
    <s v="GIOVANNI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4921040"/>
    <s v="DMTNLT65C47H147N"/>
    <s v="DE MITRI"/>
    <s v="ANGELA TOMMAS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04 - C.P.S. Ostetrica"/>
    <x v="0"/>
  </r>
  <r>
    <n v="4921040"/>
    <s v="DMTNLT65C47H147N"/>
    <s v="DE MITRI"/>
    <s v="ANGELA TOMMAS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04 - C.P.S. Ostetrica"/>
    <x v="0"/>
  </r>
  <r>
    <n v="5001625"/>
    <s v="DMTFNC56H52E645M"/>
    <s v="DE MITRI"/>
    <s v="FRANCESCA"/>
    <s v="vm"/>
    <n v="596"/>
    <s v="Produttività Comparto"/>
    <d v="2016-07-31T00:00:00"/>
    <d v="2016-07-31T00:00:00"/>
    <d v="2015-12-31T00:00:00"/>
    <n v="0"/>
    <n v="0"/>
    <m/>
    <n v="114.71"/>
    <m/>
    <s v="SYSDBA"/>
    <d v="2016-07-25T00:00:00"/>
    <s v="2 - In forza"/>
    <x v="1"/>
    <s v="417 - Op. Tecnico  Addetto all'Assistenza"/>
    <x v="2"/>
  </r>
  <r>
    <n v="5001625"/>
    <s v="DMTFNC56H52E645M"/>
    <s v="DE MITRI"/>
    <s v="FRANCESCA"/>
    <s v="vm"/>
    <n v="652"/>
    <s v="Produttività Comparto Acconto"/>
    <d v="2016-05-31T00:00:00"/>
    <d v="2016-05-31T00:00:00"/>
    <d v="2015-12-31T00:00:00"/>
    <n v="0"/>
    <n v="0"/>
    <m/>
    <n v="458.85"/>
    <m/>
    <s v="SYSDBA"/>
    <d v="2016-05-30T00:00:00"/>
    <s v="2 - In forza"/>
    <x v="1"/>
    <s v="417 - Op. Tecnico  Addetto all'Assistenza"/>
    <x v="2"/>
  </r>
  <r>
    <n v="2501950"/>
    <s v="DMTGLN74M58A662P"/>
    <s v="DE MITRI"/>
    <s v="GIULIAN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15 - C.P.S. Fisioterapista"/>
    <x v="0"/>
  </r>
  <r>
    <n v="2501950"/>
    <s v="DMTGLN74M58A662P"/>
    <s v="DE MITRI"/>
    <s v="GIULIAN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15 - C.P.S. Fisioterapista"/>
    <x v="0"/>
  </r>
  <r>
    <n v="4043035"/>
    <s v="DMTRRT63A24A662D"/>
    <s v="DE MITRIO"/>
    <s v="ROBERTO"/>
    <s v="vm"/>
    <n v="596"/>
    <s v="Produttività Comparto"/>
    <d v="2016-07-31T00:00:00"/>
    <d v="2016-07-31T00:00:00"/>
    <d v="2015-12-31T00:00:00"/>
    <n v="0"/>
    <n v="0"/>
    <m/>
    <n v="93.21"/>
    <m/>
    <s v="SYSDBA"/>
    <d v="2016-07-25T00:00:00"/>
    <s v="2 - In forza"/>
    <x v="2"/>
    <s v="304 - Commesso"/>
    <x v="1"/>
  </r>
  <r>
    <n v="4043035"/>
    <s v="DMTRRT63A24A662D"/>
    <s v="DE MITRIO"/>
    <s v="ROBERTO"/>
    <s v="vm"/>
    <n v="652"/>
    <s v="Produttività Comparto Acconto"/>
    <d v="2016-05-31T00:00:00"/>
    <d v="2016-05-31T00:00:00"/>
    <d v="2015-12-31T00:00:00"/>
    <n v="0"/>
    <n v="0"/>
    <m/>
    <n v="372.82"/>
    <m/>
    <s v="SYSDBA"/>
    <d v="2016-05-30T00:00:00"/>
    <s v="2 - In forza"/>
    <x v="2"/>
    <s v="304 - Commesso"/>
    <x v="1"/>
  </r>
  <r>
    <n v="5001626"/>
    <s v="DMLGRZ71E67D508R"/>
    <s v="DE MOLA"/>
    <s v="GRAZI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5001626"/>
    <s v="DMLGRZ71E67D508R"/>
    <s v="DE MOLA"/>
    <s v="GRAZI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2500793"/>
    <s v="DMSRFL60T09F284T"/>
    <s v="DE MUSSO"/>
    <s v="RAFFAELE"/>
    <s v="vm"/>
    <n v="596"/>
    <s v="Produttività Comparto"/>
    <d v="2016-07-31T00:00:00"/>
    <d v="2016-07-31T00:00:00"/>
    <d v="2015-12-31T00:00:00"/>
    <n v="0"/>
    <n v="0"/>
    <m/>
    <n v="114.71"/>
    <m/>
    <s v="SYSDBA"/>
    <d v="2016-07-25T00:00:00"/>
    <s v="2 - In forza"/>
    <x v="1"/>
    <s v="521 - Operat.Tec. Spec. Centralinista"/>
    <x v="3"/>
  </r>
  <r>
    <n v="2500793"/>
    <s v="DMSRFL60T09F284T"/>
    <s v="DE MUSSO"/>
    <s v="RAFFAELE"/>
    <s v="vm"/>
    <n v="652"/>
    <s v="Produttività Comparto Acconto"/>
    <d v="2016-05-31T00:00:00"/>
    <d v="2016-05-31T00:00:00"/>
    <d v="2015-12-31T00:00:00"/>
    <n v="0"/>
    <n v="0"/>
    <m/>
    <n v="458.85"/>
    <m/>
    <s v="SYSDBA"/>
    <d v="2016-05-30T00:00:00"/>
    <s v="2 - In forza"/>
    <x v="1"/>
    <s v="521 - Operat.Tec. Spec. Centralinista"/>
    <x v="3"/>
  </r>
  <r>
    <n v="2501062"/>
    <s v="DMSTMS54M25F284H"/>
    <s v="DE MUSSO"/>
    <s v="TOMMASO"/>
    <s v="vm"/>
    <n v="596"/>
    <s v="Produttività Comparto"/>
    <d v="2016-07-31T00:00:00"/>
    <d v="2016-07-31T00:00:00"/>
    <d v="2015-12-31T00:00:00"/>
    <n v="0"/>
    <n v="0"/>
    <m/>
    <n v="136.22"/>
    <m/>
    <s v="SYSDBA"/>
    <d v="2016-07-25T00:00:00"/>
    <s v="2 - In forza"/>
    <x v="1"/>
    <s v="630 - Operat. Tec. Autista Esperto"/>
    <x v="4"/>
  </r>
  <r>
    <n v="2501062"/>
    <s v="DMSTMS54M25F284H"/>
    <s v="DE MUSSO"/>
    <s v="TOMMASO"/>
    <s v="vm"/>
    <n v="652"/>
    <s v="Produttività Comparto Acconto"/>
    <d v="2016-05-31T00:00:00"/>
    <d v="2016-05-31T00:00:00"/>
    <d v="2015-12-31T00:00:00"/>
    <n v="0"/>
    <n v="0"/>
    <m/>
    <n v="544.89"/>
    <m/>
    <s v="SYSDBA"/>
    <d v="2016-05-30T00:00:00"/>
    <s v="2 - In forza"/>
    <x v="1"/>
    <s v="630 - Operat. Tec. Autista Esperto"/>
    <x v="4"/>
  </r>
  <r>
    <n v="4042430"/>
    <s v="DNPDNC53M01A662E"/>
    <s v="DE NAPOLI"/>
    <s v="DOMENICO"/>
    <s v="vm"/>
    <n v="596"/>
    <s v="Produttività Comparto"/>
    <d v="2016-07-31T00:00:00"/>
    <d v="2016-07-31T00:00:00"/>
    <d v="2015-12-31T00:00:00"/>
    <n v="0"/>
    <n v="0"/>
    <m/>
    <n v="93.21"/>
    <m/>
    <s v="SYSDBA"/>
    <d v="2016-07-25T00:00:00"/>
    <s v="2 - In forza"/>
    <x v="1"/>
    <s v="301 - Ausiliario Specializzato"/>
    <x v="1"/>
  </r>
  <r>
    <n v="4042430"/>
    <s v="DNPDNC53M01A662E"/>
    <s v="DE NAPOLI"/>
    <s v="DOMENICO"/>
    <s v="vm"/>
    <n v="652"/>
    <s v="Produttività Comparto Acconto"/>
    <d v="2016-05-31T00:00:00"/>
    <d v="2016-05-31T00:00:00"/>
    <d v="2015-12-31T00:00:00"/>
    <n v="0"/>
    <n v="0"/>
    <m/>
    <n v="372.82"/>
    <m/>
    <s v="SYSDBA"/>
    <d v="2016-05-30T00:00:00"/>
    <s v="2 - In forza"/>
    <x v="1"/>
    <s v="301 - Ausiliario Specializzato"/>
    <x v="1"/>
  </r>
  <r>
    <n v="4010923"/>
    <s v="DNPMRN69H54A662H"/>
    <s v="DE NAPOLI"/>
    <s v="MARIN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2"/>
    <s v="724 - Collaboratore Amm.vo -  Professionale"/>
    <x v="0"/>
  </r>
  <r>
    <n v="4010923"/>
    <s v="DNPMRN69H54A662H"/>
    <s v="DE NAPOLI"/>
    <s v="MARIN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2"/>
    <s v="724 - Collaboratore Amm.vo -  Professionale"/>
    <x v="0"/>
  </r>
  <r>
    <n v="4811100"/>
    <s v="DNTNTN53A13A662V"/>
    <s v="DE NATALE"/>
    <s v="ANTONIO"/>
    <s v="vm"/>
    <n v="596"/>
    <s v="Produttività Comparto"/>
    <d v="2016-07-31T00:00:00"/>
    <d v="2016-07-31T00:00:00"/>
    <d v="2015-12-31T00:00:00"/>
    <n v="0"/>
    <n v="0"/>
    <m/>
    <n v="114.71"/>
    <m/>
    <s v="SYSDBA"/>
    <d v="2016-07-25T00:00:00"/>
    <s v="2 - In forza"/>
    <x v="1"/>
    <s v="1608 - Operatore Socio Sanitario"/>
    <x v="3"/>
  </r>
  <r>
    <n v="4811100"/>
    <s v="DNTNTN53A13A662V"/>
    <s v="DE NATALE"/>
    <s v="ANTONIO"/>
    <s v="vm"/>
    <n v="652"/>
    <s v="Produttività Comparto Acconto"/>
    <d v="2016-05-31T00:00:00"/>
    <d v="2016-05-31T00:00:00"/>
    <d v="2015-12-31T00:00:00"/>
    <n v="0"/>
    <n v="0"/>
    <m/>
    <n v="458.85"/>
    <m/>
    <s v="SYSDBA"/>
    <d v="2016-05-30T00:00:00"/>
    <s v="2 - In forza"/>
    <x v="1"/>
    <s v="1608 - Operatore Socio Sanitario"/>
    <x v="3"/>
  </r>
  <r>
    <n v="4811893"/>
    <s v="DNTGPP64C31A662H"/>
    <s v="DE NATALE"/>
    <s v="GIUSEPPE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4811893"/>
    <s v="DNTGPP64C31A662H"/>
    <s v="DE NATALE"/>
    <s v="GIUSEPPE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2502466"/>
    <s v="DNCNGL77M07L109Z"/>
    <s v="DE NICOLO"/>
    <s v="ANGELO"/>
    <s v="vm"/>
    <n v="596"/>
    <s v="Produttività Comparto"/>
    <d v="2016-07-31T00:00:00"/>
    <d v="2016-07-31T00:00:00"/>
    <d v="2015-12-31T00:00:00"/>
    <n v="0"/>
    <n v="0"/>
    <m/>
    <n v="93.21"/>
    <m/>
    <s v="SYSDBA"/>
    <d v="2016-07-25T00:00:00"/>
    <s v="2 - In forza"/>
    <x v="1"/>
    <s v="303 - Ausil.Spec.Addet.Serv.Eco"/>
    <x v="1"/>
  </r>
  <r>
    <n v="2502466"/>
    <s v="DNCNGL77M07L109Z"/>
    <s v="DE NICOLO"/>
    <s v="ANGELO"/>
    <s v="vm"/>
    <n v="652"/>
    <s v="Produttività Comparto Acconto"/>
    <d v="2016-05-31T00:00:00"/>
    <d v="2016-05-31T00:00:00"/>
    <d v="2015-12-31T00:00:00"/>
    <n v="0"/>
    <n v="0"/>
    <m/>
    <n v="372.82"/>
    <m/>
    <s v="SYSDBA"/>
    <d v="2016-05-30T00:00:00"/>
    <s v="2 - In forza"/>
    <x v="1"/>
    <s v="303 - Ausil.Spec.Addet.Serv.Eco"/>
    <x v="1"/>
  </r>
  <r>
    <n v="2503067"/>
    <s v="DNCNTN58R41L109A"/>
    <s v="DE NICOLO"/>
    <s v="ANTONI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2503067"/>
    <s v="DNCNTN58R41L109A"/>
    <s v="DE NICOLO"/>
    <s v="ANTONI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2700315"/>
    <s v="DNCGZL66A63L109C"/>
    <s v="DE NICOLO"/>
    <s v="GRAZIELL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2700315"/>
    <s v="DNCGZL66A63L109C"/>
    <s v="DE NICOLO"/>
    <s v="GRAZIELL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4811871"/>
    <s v="DNCMNC73B68F335C"/>
    <s v="DE NICOLO"/>
    <s v="MONICA"/>
    <s v="vm"/>
    <n v="596"/>
    <s v="Produttività Comparto"/>
    <d v="2016-07-31T00:00:00"/>
    <d v="2016-07-31T00:00:00"/>
    <d v="2015-12-31T00:00:00"/>
    <n v="0"/>
    <n v="0"/>
    <m/>
    <n v="131.44"/>
    <m/>
    <s v="SYSDBA"/>
    <d v="2016-07-25T00:00:00"/>
    <s v="2 - In forza"/>
    <x v="0"/>
    <s v="726 - C.P.S. Infermiere"/>
    <x v="0"/>
  </r>
  <r>
    <n v="4811871"/>
    <s v="DNCMNC73B68F335C"/>
    <s v="DE NICOLO"/>
    <s v="MONICA"/>
    <s v="vm"/>
    <n v="652"/>
    <s v="Produttività Comparto Acconto"/>
    <d v="2016-05-31T00:00:00"/>
    <d v="2016-05-31T00:00:00"/>
    <d v="2015-12-31T00:00:00"/>
    <n v="0"/>
    <n v="0"/>
    <m/>
    <n v="525.77"/>
    <m/>
    <s v="SYSDBA"/>
    <d v="2016-05-30T00:00:00"/>
    <s v="2 - In forza"/>
    <x v="0"/>
    <s v="726 - C.P.S. Infermiere"/>
    <x v="0"/>
  </r>
  <r>
    <n v="2501929"/>
    <s v="DNCPLN60D44L109U"/>
    <s v="DE NICOLO"/>
    <s v="PAOLIN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2501929"/>
    <s v="DNCPLN60D44L109U"/>
    <s v="DE NICOLO"/>
    <s v="PAOLIN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2704383"/>
    <s v="DNCPTR75A21L109Y"/>
    <s v="DE NICOLO"/>
    <s v="PIETRO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2704383"/>
    <s v="DNCPTR75A21L109Y"/>
    <s v="DE NICOLO"/>
    <s v="PIETRO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4041545"/>
    <s v="DNCNNA72L66A662Y"/>
    <s v="DE NICOLO'"/>
    <s v="ANN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4041545"/>
    <s v="DNCNNA72L66A662Y"/>
    <s v="DE NICOLO'"/>
    <s v="ANN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4042105"/>
    <s v="DNCCSM82C41A662D"/>
    <s v="DE NICOLO'"/>
    <s v="COSIM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4042105"/>
    <s v="DNCCSM82C41A662D"/>
    <s v="DE NICOLO'"/>
    <s v="COSIM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4042079"/>
    <s v="DNCDNT62S05L571K"/>
    <s v="DE NICOLO'"/>
    <s v="DONATO"/>
    <s v="vm"/>
    <n v="596"/>
    <s v="Produttività Comparto"/>
    <d v="2016-07-31T00:00:00"/>
    <d v="2016-07-31T00:00:00"/>
    <d v="2015-12-31T00:00:00"/>
    <n v="0"/>
    <n v="0"/>
    <m/>
    <n v="93.21"/>
    <m/>
    <s v="SYSDBA"/>
    <d v="2016-07-25T00:00:00"/>
    <s v="2 - In forza"/>
    <x v="1"/>
    <s v="301 - Ausiliario Specializzato"/>
    <x v="1"/>
  </r>
  <r>
    <n v="4042079"/>
    <s v="DNCDNT62S05L571K"/>
    <s v="DE NICOLO'"/>
    <s v="DONATO"/>
    <s v="vm"/>
    <n v="652"/>
    <s v="Produttività Comparto Acconto"/>
    <d v="2016-05-31T00:00:00"/>
    <d v="2016-05-31T00:00:00"/>
    <d v="2015-12-31T00:00:00"/>
    <n v="0"/>
    <n v="0"/>
    <m/>
    <n v="372.82"/>
    <m/>
    <s v="SYSDBA"/>
    <d v="2016-05-30T00:00:00"/>
    <s v="2 - In forza"/>
    <x v="1"/>
    <s v="301 - Ausiliario Specializzato"/>
    <x v="1"/>
  </r>
  <r>
    <n v="4030337"/>
    <s v="DNCLCU64D64A662Y"/>
    <s v="DE NICOLO'"/>
    <s v="LUCI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4030337"/>
    <s v="DNCLCU64D64A662Y"/>
    <s v="DE NICOLO'"/>
    <s v="LUCI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4070639"/>
    <s v="DNNMHL63A01A662V"/>
    <s v="DE NINNO"/>
    <s v="MICHELE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14 - C.P.S. Tec. Prev. Ambiente"/>
    <x v="0"/>
  </r>
  <r>
    <n v="4070639"/>
    <s v="DNNMHL63A01A662V"/>
    <s v="DE NINNO"/>
    <s v="MICHELE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14 - C.P.S. Tec. Prev. Ambiente"/>
    <x v="0"/>
  </r>
  <r>
    <n v="2501639"/>
    <s v="DNENTN69R68L109C"/>
    <s v="DE NOIA"/>
    <s v="ANTONIA"/>
    <s v="vm"/>
    <n v="596"/>
    <s v="Produttività Comparto"/>
    <d v="2016-07-31T00:00:00"/>
    <d v="2016-07-31T00:00:00"/>
    <d v="2015-12-31T00:00:00"/>
    <n v="0"/>
    <n v="0"/>
    <m/>
    <n v="77.67"/>
    <m/>
    <s v="SYSDBA"/>
    <d v="2016-07-25T00:00:00"/>
    <s v="2 - In forza"/>
    <x v="1"/>
    <s v="301 - Ausiliario Specializzato"/>
    <x v="1"/>
  </r>
  <r>
    <n v="2501639"/>
    <s v="DNENTN69R68L109C"/>
    <s v="DE NOIA"/>
    <s v="ANTONIA"/>
    <s v="vm"/>
    <n v="652"/>
    <s v="Produttività Comparto Acconto"/>
    <d v="2016-05-31T00:00:00"/>
    <d v="2016-05-31T00:00:00"/>
    <d v="2015-12-31T00:00:00"/>
    <n v="0"/>
    <n v="0"/>
    <m/>
    <n v="310.68"/>
    <m/>
    <s v="SYSDBA"/>
    <d v="2016-05-30T00:00:00"/>
    <s v="2 - In forza"/>
    <x v="1"/>
    <s v="301 - Ausiliario Specializzato"/>
    <x v="1"/>
  </r>
  <r>
    <n v="5001635"/>
    <s v="DNVGPP56E21A662G"/>
    <s v="DE NOVELLIS"/>
    <s v="GIUSEPPE"/>
    <s v="vm"/>
    <n v="596"/>
    <s v="Produttività Comparto"/>
    <d v="2016-07-31T00:00:00"/>
    <d v="2016-07-31T00:00:00"/>
    <d v="2015-12-31T00:00:00"/>
    <n v="0"/>
    <n v="0"/>
    <m/>
    <n v="114.71"/>
    <m/>
    <s v="SYSDBA"/>
    <d v="2016-07-25T00:00:00"/>
    <s v="2 - In forza"/>
    <x v="1"/>
    <s v="407 - Op. Tecnico Centralinista"/>
    <x v="2"/>
  </r>
  <r>
    <n v="5001635"/>
    <s v="DNVGPP56E21A662G"/>
    <s v="DE NOVELLIS"/>
    <s v="GIUSEPPE"/>
    <s v="vm"/>
    <n v="652"/>
    <s v="Produttività Comparto Acconto"/>
    <d v="2016-05-31T00:00:00"/>
    <d v="2016-05-31T00:00:00"/>
    <d v="2015-12-31T00:00:00"/>
    <n v="0"/>
    <n v="0"/>
    <m/>
    <n v="458.85"/>
    <m/>
    <s v="SYSDBA"/>
    <d v="2016-05-30T00:00:00"/>
    <s v="2 - In forza"/>
    <x v="1"/>
    <s v="407 - Op. Tecnico Centralinista"/>
    <x v="2"/>
  </r>
  <r>
    <n v="4042573"/>
    <s v="DPLMNL61L21A662N"/>
    <s v="DE PALMA"/>
    <s v="EMANUELE"/>
    <s v="vm"/>
    <n v="596"/>
    <s v="Produttività Comparto"/>
    <d v="2016-07-31T00:00:00"/>
    <d v="2016-07-31T00:00:00"/>
    <d v="2015-12-31T00:00:00"/>
    <n v="0"/>
    <n v="0"/>
    <m/>
    <n v="93.21"/>
    <m/>
    <s v="SYSDBA"/>
    <d v="2016-07-25T00:00:00"/>
    <s v="2 - In forza"/>
    <x v="1"/>
    <s v="301 - Ausiliario Specializzato"/>
    <x v="1"/>
  </r>
  <r>
    <n v="4042573"/>
    <s v="DPLMNL61L21A662N"/>
    <s v="DE PALMA"/>
    <s v="EMANUELE"/>
    <s v="vm"/>
    <n v="652"/>
    <s v="Produttività Comparto Acconto"/>
    <d v="2016-05-31T00:00:00"/>
    <d v="2016-05-31T00:00:00"/>
    <d v="2015-12-31T00:00:00"/>
    <n v="0"/>
    <n v="0"/>
    <m/>
    <n v="372.82"/>
    <m/>
    <s v="SYSDBA"/>
    <d v="2016-05-30T00:00:00"/>
    <s v="2 - In forza"/>
    <x v="1"/>
    <s v="301 - Ausiliario Specializzato"/>
    <x v="1"/>
  </r>
  <r>
    <n v="2501696"/>
    <s v="DPLLRI82B43L109N"/>
    <s v="DE PALMA"/>
    <s v="ILARI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2501696"/>
    <s v="DPLLRI82B43L109N"/>
    <s v="DE PALMA"/>
    <s v="ILARI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5012265"/>
    <s v="DPLLRZ60L57F284I"/>
    <s v="DE PALMA"/>
    <s v="LUCREZI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5012265"/>
    <s v="DPLLRZ60L57F284I"/>
    <s v="DE PALMA"/>
    <s v="LUCREZI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4043019"/>
    <s v="DPLMTT81T05L109U"/>
    <s v="DE PALMA"/>
    <s v="MATTEO"/>
    <s v="vm"/>
    <n v="596"/>
    <s v="Produttività Comparto"/>
    <d v="2016-07-31T00:00:00"/>
    <d v="2016-07-31T00:00:00"/>
    <d v="2015-12-31T00:00:00"/>
    <n v="0"/>
    <n v="0"/>
    <m/>
    <n v="93.21"/>
    <m/>
    <s v="SYSDBA"/>
    <d v="2016-07-25T00:00:00"/>
    <s v="2 - In forza"/>
    <x v="2"/>
    <s v="304 - Commesso"/>
    <x v="1"/>
  </r>
  <r>
    <n v="4043019"/>
    <s v="DPLMTT81T05L109U"/>
    <s v="DE PALMA"/>
    <s v="MATTEO"/>
    <s v="vm"/>
    <n v="652"/>
    <s v="Produttività Comparto Acconto"/>
    <d v="2016-05-31T00:00:00"/>
    <d v="2016-05-31T00:00:00"/>
    <d v="2015-12-31T00:00:00"/>
    <n v="0"/>
    <n v="0"/>
    <m/>
    <n v="372.82"/>
    <m/>
    <s v="SYSDBA"/>
    <d v="2016-05-30T00:00:00"/>
    <s v="2 - In forza"/>
    <x v="2"/>
    <s v="304 - Commesso"/>
    <x v="1"/>
  </r>
  <r>
    <n v="2501147"/>
    <s v="DPLMHL53M05F284K"/>
    <s v="DE PALMA"/>
    <s v="MICHELE"/>
    <s v="vm"/>
    <n v="596"/>
    <s v="Produttività Comparto"/>
    <d v="2016-07-31T00:00:00"/>
    <d v="2016-07-31T00:00:00"/>
    <d v="2015-12-31T00:00:00"/>
    <n v="0"/>
    <n v="0"/>
    <m/>
    <n v="136.22"/>
    <m/>
    <s v="SYSDBA"/>
    <d v="2016-07-25T00:00:00"/>
    <s v="2 - In forza"/>
    <x v="2"/>
    <s v="625 - Assistente Amministrativo"/>
    <x v="4"/>
  </r>
  <r>
    <n v="2501147"/>
    <s v="DPLMHL53M05F284K"/>
    <s v="DE PALMA"/>
    <s v="MICHELE"/>
    <s v="vm"/>
    <n v="652"/>
    <s v="Produttività Comparto Acconto"/>
    <d v="2016-05-31T00:00:00"/>
    <d v="2016-05-31T00:00:00"/>
    <d v="2015-12-31T00:00:00"/>
    <n v="0"/>
    <n v="0"/>
    <m/>
    <n v="544.89"/>
    <m/>
    <s v="SYSDBA"/>
    <d v="2016-05-30T00:00:00"/>
    <s v="2 - In forza"/>
    <x v="2"/>
    <s v="625 - Assistente Amministrativo"/>
    <x v="4"/>
  </r>
  <r>
    <n v="2701935"/>
    <s v="DPLNNZ57P55L109B"/>
    <s v="DE PALMA"/>
    <s v="NUNZI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03 - C.P.S. Inf. Pediatr."/>
    <x v="0"/>
  </r>
  <r>
    <n v="2701935"/>
    <s v="DPLNNZ57P55L109B"/>
    <s v="DE PALMA"/>
    <s v="NUNZI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03 - C.P.S. Inf. Pediatr."/>
    <x v="0"/>
  </r>
  <r>
    <n v="2501544"/>
    <s v="DPLPRZ64D45L109T"/>
    <s v="DE PALMA"/>
    <s v="PATRIZI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2501544"/>
    <s v="DPLPRZ64D45L109T"/>
    <s v="DE PALMA"/>
    <s v="PATRIZI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2502444"/>
    <s v="DPLRNN79S65L109J"/>
    <s v="DE PALMA"/>
    <s v="ROSANN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2502444"/>
    <s v="DPLRNN79S65L109J"/>
    <s v="DE PALMA"/>
    <s v="ROSANN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4043105"/>
    <s v="DPLSRN81M43A893T"/>
    <s v="DE PALMA"/>
    <s v="SABRINA ESTER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4043105"/>
    <s v="DPLSRN81M43A893T"/>
    <s v="DE PALMA"/>
    <s v="SABRINA ESTER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2501798"/>
    <s v="DPLSLL78T49L109Z"/>
    <s v="DE PALMA"/>
    <s v="STELL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15 - C.P.S. Fisioterapista"/>
    <x v="0"/>
  </r>
  <r>
    <n v="2501798"/>
    <s v="DPLSLL78T49L109Z"/>
    <s v="DE PALMA"/>
    <s v="STELL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15 - C.P.S. Fisioterapista"/>
    <x v="0"/>
  </r>
  <r>
    <n v="3048116"/>
    <s v="DPLNGL78E45E223E"/>
    <s v="DE PALO"/>
    <s v="ANGEL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3048116"/>
    <s v="DPLNGL78E45E223E"/>
    <s v="DE PALO"/>
    <s v="ANGEL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2501443"/>
    <s v="DPLFNC76M67H645A"/>
    <s v="DE PALO"/>
    <s v="FRANCESC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2501443"/>
    <s v="DPLFNC76M67H645A"/>
    <s v="DE PALO"/>
    <s v="FRANCESC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4060269"/>
    <s v="DPLFNC52C15A893S"/>
    <s v="DE PALO"/>
    <s v="FRANCESCO PAOLO"/>
    <s v="vm"/>
    <n v="596"/>
    <s v="Produttività Comparto"/>
    <d v="2016-07-31T00:00:00"/>
    <d v="2016-07-31T00:00:00"/>
    <d v="2015-12-31T00:00:00"/>
    <n v="0"/>
    <n v="0"/>
    <m/>
    <n v="93.21"/>
    <m/>
    <s v="SYSDBA"/>
    <d v="2016-07-25T00:00:00"/>
    <s v="2 - In forza"/>
    <x v="1"/>
    <s v="301 - Ausiliario Specializzato"/>
    <x v="1"/>
  </r>
  <r>
    <n v="4060269"/>
    <s v="DPLFNC52C15A893S"/>
    <s v="DE PALO"/>
    <s v="FRANCESCO PAOLO"/>
    <s v="vm"/>
    <n v="652"/>
    <s v="Produttività Comparto Acconto"/>
    <d v="2016-05-31T00:00:00"/>
    <d v="2016-05-31T00:00:00"/>
    <d v="2015-12-31T00:00:00"/>
    <n v="0"/>
    <n v="0"/>
    <m/>
    <n v="372.82"/>
    <m/>
    <s v="SYSDBA"/>
    <d v="2016-05-30T00:00:00"/>
    <s v="2 - In forza"/>
    <x v="1"/>
    <s v="301 - Ausiliario Specializzato"/>
    <x v="1"/>
  </r>
  <r>
    <n v="2501735"/>
    <s v="DPLMRA75C45L109S"/>
    <s v="DE PALO"/>
    <s v="MARI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2501735"/>
    <s v="DPLMRA75C45L109S"/>
    <s v="DE PALO"/>
    <s v="MARI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2503135"/>
    <s v="DPLNNA63B54A893W"/>
    <s v="DE PAOLIS"/>
    <s v="ANN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2503135"/>
    <s v="DPLNNA63B54A893W"/>
    <s v="DE PAOLIS"/>
    <s v="ANN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2501422"/>
    <s v="DPSDLA57R48A662O"/>
    <s v="DE PASCALE"/>
    <s v="ADELE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2"/>
    <s v="724 - Collaboratore Amm.vo -  Professionale"/>
    <x v="0"/>
  </r>
  <r>
    <n v="2501422"/>
    <s v="DPSDLA57R48A662O"/>
    <s v="DE PASCALE"/>
    <s v="ADELE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2"/>
    <s v="724 - Collaboratore Amm.vo -  Professionale"/>
    <x v="0"/>
  </r>
  <r>
    <n v="4811628"/>
    <s v="DPSNTN57D08A893Z"/>
    <s v="DE PASQUALE"/>
    <s v="ANTONIO"/>
    <s v="vm"/>
    <n v="596"/>
    <s v="Produttività Comparto"/>
    <d v="2016-07-31T00:00:00"/>
    <d v="2016-07-31T00:00:00"/>
    <d v="2015-12-31T00:00:00"/>
    <n v="0"/>
    <n v="0"/>
    <m/>
    <n v="93.21"/>
    <m/>
    <s v="SYSDBA"/>
    <d v="2016-07-25T00:00:00"/>
    <s v="2 - In forza"/>
    <x v="1"/>
    <s v="303 - Ausil.Spec.Addet.Serv.Eco"/>
    <x v="1"/>
  </r>
  <r>
    <n v="4811628"/>
    <s v="DPSNTN57D08A893Z"/>
    <s v="DE PASQUALE"/>
    <s v="ANTONIO"/>
    <s v="vm"/>
    <n v="652"/>
    <s v="Produttività Comparto Acconto"/>
    <d v="2016-05-31T00:00:00"/>
    <d v="2016-05-31T00:00:00"/>
    <d v="2015-12-31T00:00:00"/>
    <n v="0"/>
    <n v="0"/>
    <m/>
    <n v="372.82"/>
    <m/>
    <s v="SYSDBA"/>
    <d v="2016-05-30T00:00:00"/>
    <s v="2 - In forza"/>
    <x v="1"/>
    <s v="303 - Ausil.Spec.Addet.Serv.Eco"/>
    <x v="1"/>
  </r>
  <r>
    <n v="2500324"/>
    <s v="DPNCTN60A42F284T"/>
    <s v="DE PINTO"/>
    <s v="COSTANZA"/>
    <s v="vm"/>
    <n v="596"/>
    <s v="Produttività Comparto"/>
    <d v="2016-07-31T00:00:00"/>
    <d v="2016-07-31T00:00:00"/>
    <d v="2015-12-31T00:00:00"/>
    <n v="0"/>
    <n v="0"/>
    <m/>
    <n v="93.21"/>
    <m/>
    <s v="SYSDBA"/>
    <d v="2016-07-25T00:00:00"/>
    <s v="9 - Cessato"/>
    <x v="2"/>
    <s v="304 - Commesso"/>
    <x v="1"/>
  </r>
  <r>
    <n v="2500324"/>
    <s v="DPNCTN60A42F284T"/>
    <s v="DE PINTO"/>
    <s v="COSTANZA"/>
    <s v="vm"/>
    <n v="652"/>
    <s v="Produttività Comparto Acconto"/>
    <d v="2016-05-31T00:00:00"/>
    <d v="2016-05-31T00:00:00"/>
    <d v="2015-12-31T00:00:00"/>
    <n v="0"/>
    <n v="0"/>
    <m/>
    <n v="372.82"/>
    <m/>
    <s v="SYSDBA"/>
    <d v="2016-05-30T00:00:00"/>
    <s v="9 - Cessato"/>
    <x v="2"/>
    <s v="304 - Commesso"/>
    <x v="1"/>
  </r>
  <r>
    <n v="2500262"/>
    <s v="DPNPQL52H24F284O"/>
    <s v="DE PINTO"/>
    <s v="PASQUALE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2500262"/>
    <s v="DPNPQL52H24F284O"/>
    <s v="DE PINTO"/>
    <s v="PASQUALE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4030283"/>
    <s v="DPNSVR59D18I053B"/>
    <s v="DE PINTO"/>
    <s v="SAVERIO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4030283"/>
    <s v="DPNSVR59D18I053B"/>
    <s v="DE PINTO"/>
    <s v="SAVERIO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3003637"/>
    <s v="DPNTRS71S59A048L"/>
    <s v="DE PINTO"/>
    <s v="TERESA"/>
    <s v="vm"/>
    <n v="596"/>
    <s v="Produttività Comparto"/>
    <d v="2016-07-31T00:00:00"/>
    <d v="2016-07-31T00:00:00"/>
    <d v="2015-12-31T00:00:00"/>
    <n v="0"/>
    <n v="0"/>
    <m/>
    <n v="93.21"/>
    <m/>
    <s v="SYSDBA"/>
    <d v="2016-07-25T00:00:00"/>
    <s v="2 - In forza"/>
    <x v="1"/>
    <s v="301 - Ausiliario Specializzato"/>
    <x v="1"/>
  </r>
  <r>
    <n v="3003637"/>
    <s v="DPNTRS71S59A048L"/>
    <s v="DE PINTO"/>
    <s v="TERESA"/>
    <s v="vm"/>
    <n v="652"/>
    <s v="Produttività Comparto Acconto"/>
    <d v="2016-05-31T00:00:00"/>
    <d v="2016-05-31T00:00:00"/>
    <d v="2015-12-31T00:00:00"/>
    <n v="0"/>
    <n v="0"/>
    <m/>
    <n v="372.82"/>
    <m/>
    <s v="SYSDBA"/>
    <d v="2016-05-30T00:00:00"/>
    <s v="2 - In forza"/>
    <x v="1"/>
    <s v="301 - Ausiliario Specializzato"/>
    <x v="1"/>
  </r>
  <r>
    <n v="4052161"/>
    <s v="DRZMRS61E48A662D"/>
    <s v="DE RAZZA"/>
    <s v="MARISA"/>
    <s v="vm"/>
    <n v="596"/>
    <s v="Produttività Comparto"/>
    <d v="2016-07-31T00:00:00"/>
    <d v="2016-07-31T00:00:00"/>
    <d v="2015-12-31T00:00:00"/>
    <n v="0"/>
    <n v="0"/>
    <m/>
    <n v="166.97"/>
    <m/>
    <s v="SYSDBA"/>
    <d v="2016-07-25T00:00:00"/>
    <s v="2 - In forza"/>
    <x v="2"/>
    <s v="526 - Coadiutore Amministrativo Esperto"/>
    <x v="3"/>
  </r>
  <r>
    <n v="4052161"/>
    <s v="DRZMRS61E48A662D"/>
    <s v="DE RAZZA"/>
    <s v="MARISA"/>
    <s v="vm"/>
    <n v="652"/>
    <s v="Produttività Comparto Acconto"/>
    <d v="2016-05-31T00:00:00"/>
    <d v="2016-05-31T00:00:00"/>
    <d v="2015-12-31T00:00:00"/>
    <n v="0"/>
    <n v="0"/>
    <m/>
    <n v="406.6"/>
    <m/>
    <s v="SYSDBA"/>
    <d v="2016-05-30T00:00:00"/>
    <s v="2 - In forza"/>
    <x v="2"/>
    <s v="526 - Coadiutore Amministrativo Esperto"/>
    <x v="3"/>
  </r>
  <r>
    <n v="2503081"/>
    <s v="DRNRSR59R50A893F"/>
    <s v="DE RENZO"/>
    <s v="ROSARIA"/>
    <s v="vm"/>
    <n v="596"/>
    <s v="Produttività Comparto"/>
    <d v="2016-07-31T00:00:00"/>
    <d v="2016-07-31T00:00:00"/>
    <d v="2015-12-31T00:00:00"/>
    <n v="0"/>
    <n v="0"/>
    <m/>
    <n v="68.11"/>
    <m/>
    <s v="SYSDBA"/>
    <d v="2016-07-25T00:00:00"/>
    <s v="2 - In forza"/>
    <x v="3"/>
    <s v="1604 - Insegnante Educ. L. 16 Bitonto"/>
    <x v="4"/>
  </r>
  <r>
    <n v="2503081"/>
    <s v="DRNRSR59R50A893F"/>
    <s v="DE RENZO"/>
    <s v="ROSARIA"/>
    <s v="vm"/>
    <n v="652"/>
    <s v="Produttività Comparto Acconto"/>
    <d v="2016-05-31T00:00:00"/>
    <d v="2016-05-31T00:00:00"/>
    <d v="2015-12-31T00:00:00"/>
    <n v="0"/>
    <n v="0"/>
    <m/>
    <n v="272.44"/>
    <m/>
    <s v="SYSDBA"/>
    <d v="2016-05-30T00:00:00"/>
    <s v="2 - In forza"/>
    <x v="3"/>
    <s v="1604 - Insegnante Educ. L. 16 Bitonto"/>
    <x v="4"/>
  </r>
  <r>
    <n v="5014227"/>
    <s v="DRNCCT66A63Z133K"/>
    <s v="DE RINALDIS"/>
    <s v="CONCETT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5014227"/>
    <s v="DRNCCT66A63Z133K"/>
    <s v="DE RINALDIS"/>
    <s v="CONCETTA"/>
    <s v="vm"/>
    <n v="652"/>
    <s v="Produttività Comparto Acconto"/>
    <d v="2016-06-30T00:00:00"/>
    <d v="2016-06-30T00:00:00"/>
    <d v="2015-12-31T00:00:00"/>
    <n v="0"/>
    <n v="0"/>
    <m/>
    <n v="630.91999999999996"/>
    <m/>
    <s v="SYSDBA"/>
    <d v="2016-06-24T00:00:00"/>
    <s v="2 - In forza"/>
    <x v="0"/>
    <s v="726 - C.P.S. Infermiere"/>
    <x v="0"/>
  </r>
  <r>
    <n v="2501284"/>
    <s v="DRBNGL65B41F284K"/>
    <s v="DE ROBERTIS"/>
    <s v="ANGEL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2501284"/>
    <s v="DRBNGL65B41F284K"/>
    <s v="DE ROBERTIS"/>
    <s v="ANGEL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4040954"/>
    <s v="DRBPSQ70R41F284T"/>
    <s v="DE ROBERTIS"/>
    <s v="PASQU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4040954"/>
    <s v="DRBPSQ70R41F284T"/>
    <s v="DE ROBERTIS"/>
    <s v="PASQU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5010045"/>
    <s v="DRMNNT60H53E038J"/>
    <s v="DE ROMA"/>
    <s v="ANTONIETTA"/>
    <s v="vm"/>
    <n v="596"/>
    <s v="Produttività Comparto"/>
    <d v="2016-07-31T00:00:00"/>
    <d v="2016-07-31T00:00:00"/>
    <d v="2015-12-31T00:00:00"/>
    <n v="0"/>
    <n v="0"/>
    <m/>
    <n v="68.11"/>
    <m/>
    <s v="SYSDBA"/>
    <d v="2016-07-25T00:00:00"/>
    <s v="2 - In forza"/>
    <x v="0"/>
    <s v="1501 - Infermiere Generico Esperto"/>
    <x v="4"/>
  </r>
  <r>
    <n v="5010045"/>
    <s v="DRMNNT60H53E038J"/>
    <s v="DE ROMA"/>
    <s v="ANTONIETTA"/>
    <s v="vm"/>
    <n v="652"/>
    <s v="Produttività Comparto Acconto"/>
    <d v="2016-05-31T00:00:00"/>
    <d v="2016-05-31T00:00:00"/>
    <d v="2015-12-31T00:00:00"/>
    <n v="0"/>
    <n v="0"/>
    <m/>
    <n v="272.44"/>
    <m/>
    <s v="SYSDBA"/>
    <d v="2016-05-30T00:00:00"/>
    <s v="2 - In forza"/>
    <x v="0"/>
    <s v="1501 - Infermiere Generico Esperto"/>
    <x v="4"/>
  </r>
  <r>
    <n v="3026448"/>
    <s v="DRSFMN84A63B963O"/>
    <s v="DE ROSA"/>
    <s v="FILOMEN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3026448"/>
    <s v="DRSFMN84A63B963O"/>
    <s v="DE ROSA"/>
    <s v="FILOMEN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3020566"/>
    <s v="DRSMRA57T53E155U"/>
    <s v="DE ROSA"/>
    <s v="MARIA"/>
    <s v="vm"/>
    <n v="596"/>
    <s v="Produttività Comparto"/>
    <d v="2016-07-31T00:00:00"/>
    <d v="2016-07-31T00:00:00"/>
    <d v="2015-12-31T00:00:00"/>
    <n v="0"/>
    <n v="0"/>
    <m/>
    <n v="136.22"/>
    <m/>
    <s v="SYSDBA"/>
    <d v="2016-07-25T00:00:00"/>
    <s v="2 - In forza"/>
    <x v="2"/>
    <s v="631 - Assistente Amministrativo ex Ins.Ed."/>
    <x v="4"/>
  </r>
  <r>
    <n v="3020566"/>
    <s v="DRSMRA57T53E155U"/>
    <s v="DE ROSA"/>
    <s v="MARIA"/>
    <s v="vm"/>
    <n v="652"/>
    <s v="Produttività Comparto Acconto"/>
    <d v="2016-05-31T00:00:00"/>
    <d v="2016-05-31T00:00:00"/>
    <d v="2015-12-31T00:00:00"/>
    <n v="0"/>
    <n v="0"/>
    <m/>
    <n v="544.89"/>
    <m/>
    <s v="SYSDBA"/>
    <d v="2016-05-30T00:00:00"/>
    <s v="2 - In forza"/>
    <x v="2"/>
    <s v="631 - Assistente Amministrativo ex Ins.Ed."/>
    <x v="4"/>
  </r>
  <r>
    <n v="4043087"/>
    <s v="DRSMRA75P30A662H"/>
    <s v="DE ROSAS"/>
    <s v="MARIO"/>
    <s v="vm"/>
    <n v="596"/>
    <s v="Produttività Comparto"/>
    <d v="2016-07-31T00:00:00"/>
    <d v="2016-07-31T00:00:00"/>
    <d v="2015-12-31T00:00:00"/>
    <n v="0"/>
    <n v="0"/>
    <m/>
    <n v="136.22"/>
    <m/>
    <s v="SYSDBA"/>
    <d v="2016-07-25T00:00:00"/>
    <s v="2 - In forza"/>
    <x v="2"/>
    <s v="625 - Assistente Amministrativo"/>
    <x v="4"/>
  </r>
  <r>
    <n v="4043087"/>
    <s v="DRSMRA75P30A662H"/>
    <s v="DE ROSAS"/>
    <s v="MARIO"/>
    <s v="vm"/>
    <n v="652"/>
    <s v="Produttività Comparto Acconto"/>
    <d v="2016-05-31T00:00:00"/>
    <d v="2016-05-31T00:00:00"/>
    <d v="2015-12-31T00:00:00"/>
    <n v="0"/>
    <n v="0"/>
    <m/>
    <n v="544.89"/>
    <m/>
    <s v="SYSDBA"/>
    <d v="2016-05-30T00:00:00"/>
    <s v="2 - In forza"/>
    <x v="2"/>
    <s v="625 - Assistente Amministrativo"/>
    <x v="4"/>
  </r>
  <r>
    <n v="2500670"/>
    <s v="DRVCCL64M41F284Q"/>
    <s v="DE RUVO"/>
    <s v="CECILIA"/>
    <s v="vm"/>
    <n v="596"/>
    <s v="Produttività Comparto"/>
    <d v="2016-07-31T00:00:00"/>
    <d v="2016-07-31T00:00:00"/>
    <d v="2015-12-31T00:00:00"/>
    <n v="0"/>
    <n v="0"/>
    <m/>
    <n v="110.41"/>
    <m/>
    <s v="SYSDBA"/>
    <d v="2016-07-25T00:00:00"/>
    <s v="2 - In forza"/>
    <x v="0"/>
    <s v="726 - C.P.S. Infermiere"/>
    <x v="0"/>
  </r>
  <r>
    <n v="2500670"/>
    <s v="DRVCCL64M41F284Q"/>
    <s v="DE RUVO"/>
    <s v="CECILIA"/>
    <s v="vm"/>
    <n v="652"/>
    <s v="Produttività Comparto Acconto"/>
    <d v="2016-05-31T00:00:00"/>
    <d v="2016-05-31T00:00:00"/>
    <d v="2015-12-31T00:00:00"/>
    <n v="0"/>
    <n v="0"/>
    <m/>
    <n v="441.65"/>
    <m/>
    <s v="SYSDBA"/>
    <d v="2016-05-30T00:00:00"/>
    <s v="2 - In forza"/>
    <x v="0"/>
    <s v="726 - C.P.S. Infermiere"/>
    <x v="0"/>
  </r>
  <r>
    <n v="2501545"/>
    <s v="DRVLRA64S52F284R"/>
    <s v="DE RUVO"/>
    <s v="LAUR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2501545"/>
    <s v="DRVLRA64S52F284R"/>
    <s v="DE RUVO"/>
    <s v="LAUR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4043409"/>
    <s v="DSNNNA62A67D005G"/>
    <s v="DE SANTIS"/>
    <s v="ANNA"/>
    <s v="vm"/>
    <n v="596"/>
    <s v="Produttività Comparto"/>
    <d v="2016-07-31T00:00:00"/>
    <d v="2016-07-31T00:00:00"/>
    <d v="2015-12-31T00:00:00"/>
    <n v="0"/>
    <n v="0"/>
    <m/>
    <n v="55.64"/>
    <m/>
    <s v="SYSDBA"/>
    <d v="2016-07-25T00:00:00"/>
    <s v="9 - Cessato"/>
    <x v="0"/>
    <s v="708 - C.P.S. Tec. Lab. Biom."/>
    <x v="0"/>
  </r>
  <r>
    <n v="4043409"/>
    <s v="DSNNNA62A67D005G"/>
    <s v="DE SANTIS"/>
    <s v="ANNA"/>
    <s v="vm"/>
    <n v="652"/>
    <s v="Produttività Comparto Acconto"/>
    <d v="2016-05-31T00:00:00"/>
    <d v="2016-05-31T00:00:00"/>
    <d v="2015-12-31T00:00:00"/>
    <n v="0"/>
    <n v="0"/>
    <m/>
    <n v="222.58"/>
    <m/>
    <s v="SYSDBA"/>
    <d v="2016-05-30T00:00:00"/>
    <s v="9 - Cessato"/>
    <x v="0"/>
    <s v="708 - C.P.S. Tec. Lab. Biom."/>
    <x v="0"/>
  </r>
  <r>
    <n v="4812172"/>
    <s v="DSNCHR72R70A662M"/>
    <s v="DE SANTIS"/>
    <s v="CHIAR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4812172"/>
    <s v="DSNCHR72R70A662M"/>
    <s v="DE SANTIS"/>
    <s v="CHIAR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4041729"/>
    <s v="DSNCSM70D28A662M"/>
    <s v="DE SANTIS"/>
    <s v="COSIMO"/>
    <s v="vm"/>
    <n v="596"/>
    <s v="Produttività Comparto"/>
    <d v="2016-07-31T00:00:00"/>
    <d v="2016-07-31T00:00:00"/>
    <d v="2015-12-31T00:00:00"/>
    <n v="0"/>
    <n v="0"/>
    <m/>
    <n v="93.21"/>
    <m/>
    <s v="SYSDBA"/>
    <d v="2016-07-25T00:00:00"/>
    <s v="2 - In forza"/>
    <x v="1"/>
    <s v="301 - Ausiliario Specializzato"/>
    <x v="1"/>
  </r>
  <r>
    <n v="4041729"/>
    <s v="DSNCSM70D28A662M"/>
    <s v="DE SANTIS"/>
    <s v="COSIMO"/>
    <s v="vm"/>
    <n v="652"/>
    <s v="Produttività Comparto Acconto"/>
    <d v="2016-05-31T00:00:00"/>
    <d v="2016-05-31T00:00:00"/>
    <d v="2015-12-31T00:00:00"/>
    <n v="0"/>
    <n v="0"/>
    <m/>
    <n v="372.82"/>
    <m/>
    <s v="SYSDBA"/>
    <d v="2016-05-30T00:00:00"/>
    <s v="2 - In forza"/>
    <x v="1"/>
    <s v="301 - Ausiliario Specializzato"/>
    <x v="1"/>
  </r>
  <r>
    <n v="4010723"/>
    <s v="DSNGPP66P06A662E"/>
    <s v="DE SANTIS"/>
    <s v="GIUSEPPE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2"/>
    <s v="802 - Coll. Amm. Prof. Esperto"/>
    <x v="5"/>
  </r>
  <r>
    <n v="4010723"/>
    <s v="DSNGPP66P06A662E"/>
    <s v="DE SANTIS"/>
    <s v="GIUSEPPE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2"/>
    <s v="802 - Coll. Amm. Prof. Esperto"/>
    <x v="5"/>
  </r>
  <r>
    <n v="4042700"/>
    <s v="DSNSVR62D06A662Z"/>
    <s v="DE SANTIS"/>
    <s v="SAVERIO"/>
    <s v="vm"/>
    <n v="596"/>
    <s v="Produttività Comparto"/>
    <d v="2016-07-31T00:00:00"/>
    <d v="2016-07-31T00:00:00"/>
    <d v="2015-12-31T00:00:00"/>
    <n v="0"/>
    <n v="0"/>
    <m/>
    <n v="93.21"/>
    <m/>
    <s v="SYSDBA"/>
    <d v="2016-07-25T00:00:00"/>
    <s v="2 - In forza"/>
    <x v="1"/>
    <s v="301 - Ausiliario Specializzato"/>
    <x v="1"/>
  </r>
  <r>
    <n v="4042700"/>
    <s v="DSNSVR62D06A662Z"/>
    <s v="DE SANTIS"/>
    <s v="SAVERIO"/>
    <s v="vm"/>
    <n v="652"/>
    <s v="Produttività Comparto Acconto"/>
    <d v="2016-05-31T00:00:00"/>
    <d v="2016-05-31T00:00:00"/>
    <d v="2015-12-31T00:00:00"/>
    <n v="0"/>
    <n v="0"/>
    <m/>
    <n v="372.82"/>
    <m/>
    <s v="SYSDBA"/>
    <d v="2016-05-30T00:00:00"/>
    <s v="2 - In forza"/>
    <x v="1"/>
    <s v="301 - Ausiliario Specializzato"/>
    <x v="1"/>
  </r>
  <r>
    <n v="4041920"/>
    <s v="DSNTDR64M03A662C"/>
    <s v="DE SANTIS"/>
    <s v="TEODORO"/>
    <s v="vm"/>
    <n v="596"/>
    <s v="Produttività Comparto"/>
    <d v="2016-07-31T00:00:00"/>
    <d v="2016-07-31T00:00:00"/>
    <d v="2015-12-31T00:00:00"/>
    <n v="0"/>
    <n v="0"/>
    <m/>
    <n v="93.21"/>
    <m/>
    <s v="SYSDBA"/>
    <d v="2016-07-25T00:00:00"/>
    <s v="2 - In forza"/>
    <x v="1"/>
    <s v="301 - Ausiliario Specializzato"/>
    <x v="1"/>
  </r>
  <r>
    <n v="4041920"/>
    <s v="DSNTDR64M03A662C"/>
    <s v="DE SANTIS"/>
    <s v="TEODORO"/>
    <s v="vm"/>
    <n v="652"/>
    <s v="Produttività Comparto Acconto"/>
    <d v="2016-05-31T00:00:00"/>
    <d v="2016-05-31T00:00:00"/>
    <d v="2015-12-31T00:00:00"/>
    <n v="0"/>
    <n v="0"/>
    <m/>
    <n v="372.82"/>
    <m/>
    <s v="SYSDBA"/>
    <d v="2016-05-30T00:00:00"/>
    <s v="2 - In forza"/>
    <x v="1"/>
    <s v="301 - Ausiliario Specializzato"/>
    <x v="1"/>
  </r>
  <r>
    <n v="2701783"/>
    <s v="DSRGFR60L17L109I"/>
    <s v="DE SARIO"/>
    <s v="GIANFRANCO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08 - C.P.S. Tec. Lab. Biom."/>
    <x v="0"/>
  </r>
  <r>
    <n v="2701783"/>
    <s v="DSRGFR60L17L109I"/>
    <s v="DE SARIO"/>
    <s v="GIANFRANCO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08 - C.P.S. Tec. Lab. Biom."/>
    <x v="0"/>
  </r>
  <r>
    <n v="2701785"/>
    <s v="DSRGRZ54R48L109W"/>
    <s v="DE SARIO"/>
    <s v="GRAZIA"/>
    <s v="vm"/>
    <n v="596"/>
    <s v="Produttività Comparto"/>
    <d v="2016-07-31T00:00:00"/>
    <d v="2016-07-31T00:00:00"/>
    <d v="2015-07-31T00:00:00"/>
    <n v="0"/>
    <n v="0"/>
    <m/>
    <n v="334.58"/>
    <m/>
    <s v="SYSDBA"/>
    <d v="2016-07-25T00:00:00"/>
    <s v="9 - Cessato"/>
    <x v="1"/>
    <s v="407 - Op. Tecnico Centralinista"/>
    <x v="2"/>
  </r>
  <r>
    <n v="2502434"/>
    <s v="DSRMRS73M63L109Y"/>
    <s v="DE SARIO"/>
    <s v="MARIS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2502434"/>
    <s v="DSRMRS73M63L109Y"/>
    <s v="DE SARIO"/>
    <s v="MARIS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2701661"/>
    <s v="DSRMHL52R08L109R"/>
    <s v="DE SARIO"/>
    <s v="MICHELE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2"/>
    <s v="802 - Coll. Amm. Prof. Esperto"/>
    <x v="5"/>
  </r>
  <r>
    <n v="2701661"/>
    <s v="DSRMHL52R08L109R"/>
    <s v="DE SARIO"/>
    <s v="MICHELE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2"/>
    <s v="802 - Coll. Amm. Prof. Esperto"/>
    <x v="5"/>
  </r>
  <r>
    <n v="2502438"/>
    <s v="DSRRRT66P15L109R"/>
    <s v="DE SARIO"/>
    <s v="ROBERTO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2502438"/>
    <s v="DSRRRT66P15L109R"/>
    <s v="DE SARIO"/>
    <s v="ROBERTO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2701784"/>
    <s v="DSCNTN55T52L109O"/>
    <s v="DE SCISCIOLO"/>
    <s v="ANTONI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03 - C.P.S. Inf. Pediatr."/>
    <x v="0"/>
  </r>
  <r>
    <n v="2701784"/>
    <s v="DSCNTN55T52L109O"/>
    <s v="DE SCISCIOLO"/>
    <s v="ANTONI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03 - C.P.S. Inf. Pediatr."/>
    <x v="0"/>
  </r>
  <r>
    <n v="2701930"/>
    <s v="DSCCHR58C63L109H"/>
    <s v="DE SCISCIOLO"/>
    <s v="CHIARA"/>
    <s v="vm"/>
    <n v="596"/>
    <s v="Produttività Comparto"/>
    <d v="2016-07-31T00:00:00"/>
    <d v="2016-07-31T00:00:00"/>
    <d v="2015-12-31T00:00:00"/>
    <n v="0"/>
    <n v="0"/>
    <m/>
    <n v="136.22"/>
    <m/>
    <s v="SYSDBA"/>
    <d v="2016-07-25T00:00:00"/>
    <s v="2 - In forza"/>
    <x v="0"/>
    <s v="1505 - Inf. Gen. Esp. - Sorv. Inf."/>
    <x v="4"/>
  </r>
  <r>
    <n v="2701930"/>
    <s v="DSCCHR58C63L109H"/>
    <s v="DE SCISCIOLO"/>
    <s v="CHIARA"/>
    <s v="vm"/>
    <n v="652"/>
    <s v="Produttività Comparto Acconto"/>
    <d v="2016-05-31T00:00:00"/>
    <d v="2016-05-31T00:00:00"/>
    <d v="2015-12-31T00:00:00"/>
    <n v="0"/>
    <n v="0"/>
    <m/>
    <n v="544.89"/>
    <m/>
    <s v="SYSDBA"/>
    <d v="2016-05-30T00:00:00"/>
    <s v="2 - In forza"/>
    <x v="0"/>
    <s v="1505 - Inf. Gen. Esp. - Sorv. Inf."/>
    <x v="4"/>
  </r>
  <r>
    <n v="2701931"/>
    <s v="DSCMRS56C62L109F"/>
    <s v="DE SCISCIOLO"/>
    <s v="MARISA"/>
    <s v="vm"/>
    <n v="596"/>
    <s v="Produttività Comparto"/>
    <d v="2016-07-31T00:00:00"/>
    <d v="2016-07-31T00:00:00"/>
    <d v="2015-12-31T00:00:00"/>
    <n v="0"/>
    <n v="0"/>
    <m/>
    <n v="93.21"/>
    <m/>
    <s v="SYSDBA"/>
    <d v="2016-07-25T00:00:00"/>
    <s v="2 - In forza"/>
    <x v="2"/>
    <s v="304 - Commesso"/>
    <x v="1"/>
  </r>
  <r>
    <n v="2701931"/>
    <s v="DSCMRS56C62L109F"/>
    <s v="DE SCISCIOLO"/>
    <s v="MARISA"/>
    <s v="vm"/>
    <n v="652"/>
    <s v="Produttività Comparto Acconto"/>
    <d v="2016-05-31T00:00:00"/>
    <d v="2016-05-31T00:00:00"/>
    <d v="2015-12-31T00:00:00"/>
    <n v="0"/>
    <n v="0"/>
    <m/>
    <n v="372.82"/>
    <m/>
    <s v="SYSDBA"/>
    <d v="2016-05-30T00:00:00"/>
    <s v="2 - In forza"/>
    <x v="2"/>
    <s v="304 - Commesso"/>
    <x v="1"/>
  </r>
  <r>
    <n v="4041932"/>
    <s v="DSRCRN52A51A662Z"/>
    <s v="DE SERIO"/>
    <s v="CATERINA"/>
    <s v="vm"/>
    <n v="596"/>
    <s v="Produttività Comparto"/>
    <d v="2016-07-31T00:00:00"/>
    <d v="2016-07-31T00:00:00"/>
    <d v="2015-12-31T00:00:00"/>
    <n v="0"/>
    <n v="0"/>
    <m/>
    <n v="93.21"/>
    <m/>
    <s v="SYSDBA"/>
    <d v="2016-07-25T00:00:00"/>
    <s v="2 - In forza"/>
    <x v="1"/>
    <s v="301 - Ausiliario Specializzato"/>
    <x v="1"/>
  </r>
  <r>
    <n v="4041932"/>
    <s v="DSRCRN52A51A662Z"/>
    <s v="DE SERIO"/>
    <s v="CATERINA"/>
    <s v="vm"/>
    <n v="652"/>
    <s v="Produttività Comparto Acconto"/>
    <d v="2016-05-31T00:00:00"/>
    <d v="2016-05-31T00:00:00"/>
    <d v="2015-12-31T00:00:00"/>
    <n v="0"/>
    <n v="0"/>
    <m/>
    <n v="372.82"/>
    <m/>
    <s v="SYSDBA"/>
    <d v="2016-05-30T00:00:00"/>
    <s v="2 - In forza"/>
    <x v="1"/>
    <s v="301 - Ausiliario Specializzato"/>
    <x v="1"/>
  </r>
  <r>
    <n v="4042588"/>
    <s v="DSRGCM61M55A662E"/>
    <s v="DE SERIO"/>
    <s v="GIACOMA"/>
    <s v="vm"/>
    <n v="596"/>
    <s v="Produttività Comparto"/>
    <d v="2016-07-31T00:00:00"/>
    <d v="2016-07-31T00:00:00"/>
    <d v="2015-12-31T00:00:00"/>
    <n v="0"/>
    <n v="0"/>
    <m/>
    <n v="93.21"/>
    <m/>
    <s v="SYSDBA"/>
    <d v="2016-07-25T00:00:00"/>
    <s v="2 - In forza"/>
    <x v="1"/>
    <s v="301 - Ausiliario Specializzato"/>
    <x v="1"/>
  </r>
  <r>
    <n v="4042588"/>
    <s v="DSRGCM61M55A662E"/>
    <s v="DE SERIO"/>
    <s v="GIACOMA"/>
    <s v="vm"/>
    <n v="652"/>
    <s v="Produttività Comparto Acconto"/>
    <d v="2016-05-31T00:00:00"/>
    <d v="2016-05-31T00:00:00"/>
    <d v="2015-12-31T00:00:00"/>
    <n v="0"/>
    <n v="0"/>
    <m/>
    <n v="372.82"/>
    <m/>
    <s v="SYSDBA"/>
    <d v="2016-05-30T00:00:00"/>
    <s v="2 - In forza"/>
    <x v="1"/>
    <s v="301 - Ausiliario Specializzato"/>
    <x v="1"/>
  </r>
  <r>
    <n v="4921089"/>
    <s v="DSMBGI62R14A662Y"/>
    <s v="DE SIMONE"/>
    <s v="BIAGIO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812 - C.P.S. Infermiere Coord."/>
    <x v="5"/>
  </r>
  <r>
    <n v="4921089"/>
    <s v="DSMBGI62R14A662Y"/>
    <s v="DE SIMONE"/>
    <s v="BIAGIO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812 - C.P.S. Infermiere Coord."/>
    <x v="5"/>
  </r>
  <r>
    <n v="5011035"/>
    <s v="DSMMGH55B63G806S"/>
    <s v="DE SIMONE"/>
    <s v="MARGHERIT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15 - C.P.S. Fisioterapista"/>
    <x v="0"/>
  </r>
  <r>
    <n v="5011035"/>
    <s v="DSMMGH55B63G806S"/>
    <s v="DE SIMONE"/>
    <s v="MARGHERIT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15 - C.P.S. Fisioterapista"/>
    <x v="0"/>
  </r>
  <r>
    <n v="4812742"/>
    <s v="DSMMHL68R17A662C"/>
    <s v="DE SIMONE"/>
    <s v="MICHELE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4812742"/>
    <s v="DSMMHL68R17A662C"/>
    <s v="DE SIMONE"/>
    <s v="MICHELE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4041072"/>
    <s v="DTMNGL75L41L425S"/>
    <s v="DE TOMA"/>
    <s v="ANGEL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15 - C.P.S. Fisioterapista"/>
    <x v="0"/>
  </r>
  <r>
    <n v="4041072"/>
    <s v="DTMNGL75L41L425S"/>
    <s v="DE TOMA"/>
    <s v="ANGEL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15 - C.P.S. Fisioterapista"/>
    <x v="0"/>
  </r>
  <r>
    <n v="4042670"/>
    <s v="DTMFNC54B28L472L"/>
    <s v="DE TOMASO"/>
    <s v="FRANCESCO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4042670"/>
    <s v="DTMFNC54B28L472L"/>
    <s v="DE TOMASO"/>
    <s v="FRANCESCO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5001670"/>
    <s v="DTMFNC57R05A662I"/>
    <s v="DE TOMASO"/>
    <s v="FRANCESCO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5001670"/>
    <s v="DTMFNC57R05A662I"/>
    <s v="DE TOMASO"/>
    <s v="FRANCESCO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5001672"/>
    <s v="DTMFNC52R11L472X"/>
    <s v="DE TOMASO"/>
    <s v="FRANCESCO"/>
    <s v="vm"/>
    <n v="596"/>
    <s v="Produttività Comparto"/>
    <d v="2016-07-31T00:00:00"/>
    <d v="2016-07-31T00:00:00"/>
    <d v="2015-12-31T00:00:00"/>
    <n v="0"/>
    <n v="0"/>
    <m/>
    <n v="114.71"/>
    <m/>
    <s v="SYSDBA"/>
    <d v="2016-07-25T00:00:00"/>
    <s v="2 - In forza"/>
    <x v="2"/>
    <s v="425 - Coadiutore Amministrativo"/>
    <x v="2"/>
  </r>
  <r>
    <n v="5001672"/>
    <s v="DTMFNC52R11L472X"/>
    <s v="DE TOMASO"/>
    <s v="FRANCESCO"/>
    <s v="vm"/>
    <n v="652"/>
    <s v="Produttività Comparto Acconto"/>
    <d v="2016-05-31T00:00:00"/>
    <d v="2016-05-31T00:00:00"/>
    <d v="2015-12-31T00:00:00"/>
    <n v="0"/>
    <n v="0"/>
    <m/>
    <n v="458.85"/>
    <m/>
    <s v="SYSDBA"/>
    <d v="2016-05-30T00:00:00"/>
    <s v="2 - In forza"/>
    <x v="2"/>
    <s v="425 - Coadiutore Amministrativo"/>
    <x v="2"/>
  </r>
  <r>
    <n v="5001662"/>
    <s v="DTMVMR70L58F915D"/>
    <s v="DE TOMMASI"/>
    <s v="VITA MARI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34 - C.P.S. Terapista Occupazionale"/>
    <x v="0"/>
  </r>
  <r>
    <n v="5001662"/>
    <s v="DTMVMR70L58F915D"/>
    <s v="DE TOMMASI"/>
    <s v="VITA MARI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34 - C.P.S. Terapista Occupazionale"/>
    <x v="0"/>
  </r>
  <r>
    <n v="2700316"/>
    <s v="DTMDNC63S48A285S"/>
    <s v="DE TOMMASO"/>
    <s v="DOMENICA"/>
    <s v="vm"/>
    <n v="596"/>
    <s v="Produttività Comparto"/>
    <d v="2016-07-31T00:00:00"/>
    <d v="2016-07-31T00:00:00"/>
    <d v="2015-12-31T00:00:00"/>
    <n v="0"/>
    <n v="0"/>
    <m/>
    <n v="78.87"/>
    <m/>
    <s v="SYSDBA"/>
    <d v="2016-07-25T00:00:00"/>
    <s v="2 - In forza"/>
    <x v="0"/>
    <s v="704 - C.P.S. Ostetrica"/>
    <x v="0"/>
  </r>
  <r>
    <n v="2700316"/>
    <s v="DTMDNC63S48A285S"/>
    <s v="DE TOMMASO"/>
    <s v="DOMENICA"/>
    <s v="vm"/>
    <n v="652"/>
    <s v="Produttività Comparto Acconto"/>
    <d v="2016-05-31T00:00:00"/>
    <d v="2016-05-31T00:00:00"/>
    <d v="2015-12-31T00:00:00"/>
    <n v="0"/>
    <n v="0"/>
    <m/>
    <n v="315.45999999999998"/>
    <m/>
    <s v="SYSDBA"/>
    <d v="2016-05-30T00:00:00"/>
    <s v="2 - In forza"/>
    <x v="0"/>
    <s v="704 - C.P.S. Ostetrica"/>
    <x v="0"/>
  </r>
  <r>
    <n v="4041582"/>
    <s v="DTRNGL75T59A662F"/>
    <s v="DE TRIZIO"/>
    <s v="ANGEL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4041582"/>
    <s v="DTRNGL75T59A662F"/>
    <s v="DE TRIZIO"/>
    <s v="ANGEL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2501466"/>
    <s v="DTRLBT70P61F284N"/>
    <s v="DE TRIZIO"/>
    <s v="ELISABETT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2501466"/>
    <s v="DTRLBT70P61F284N"/>
    <s v="DE TRIZIO"/>
    <s v="ELISABETT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4043199"/>
    <s v="DTLDNL79L05A048B"/>
    <s v="DE TULLIO"/>
    <s v="DANILO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4043199"/>
    <s v="DTLDNL79L05A048B"/>
    <s v="DE TULLIO"/>
    <s v="DANILO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4921056"/>
    <s v="DTLFMN62S45A662I"/>
    <s v="DE TULLIO"/>
    <s v="FILOMEN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17 - C.P.S. Ortottista"/>
    <x v="0"/>
  </r>
  <r>
    <n v="4921056"/>
    <s v="DTLFMN62S45A662I"/>
    <s v="DE TULLIO"/>
    <s v="FILOMEN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17 - C.P.S. Ortottista"/>
    <x v="0"/>
  </r>
  <r>
    <n v="4043017"/>
    <s v="DTLGTN74R64A662D"/>
    <s v="DE TULLIO"/>
    <s v="GAETANA"/>
    <s v="vm"/>
    <n v="596"/>
    <s v="Produttività Comparto"/>
    <d v="2016-07-31T00:00:00"/>
    <d v="2016-07-31T00:00:00"/>
    <d v="2015-12-31T00:00:00"/>
    <n v="0"/>
    <n v="0"/>
    <m/>
    <n v="93.21"/>
    <m/>
    <s v="SYSDBA"/>
    <d v="2016-07-25T00:00:00"/>
    <s v="2 - In forza"/>
    <x v="1"/>
    <s v="301 - Ausiliario Specializzato"/>
    <x v="1"/>
  </r>
  <r>
    <n v="4043017"/>
    <s v="DTLGTN74R64A662D"/>
    <s v="DE TULLIO"/>
    <s v="GAETANA"/>
    <s v="vm"/>
    <n v="652"/>
    <s v="Produttività Comparto Acconto"/>
    <d v="2016-05-31T00:00:00"/>
    <d v="2016-05-31T00:00:00"/>
    <d v="2015-12-31T00:00:00"/>
    <n v="0"/>
    <n v="0"/>
    <m/>
    <n v="372.82"/>
    <m/>
    <s v="SYSDBA"/>
    <d v="2016-05-30T00:00:00"/>
    <s v="2 - In forza"/>
    <x v="1"/>
    <s v="301 - Ausiliario Specializzato"/>
    <x v="1"/>
  </r>
  <r>
    <n v="4052286"/>
    <s v="DTLGPP62C44A662L"/>
    <s v="DE TULLIO"/>
    <s v="GIUSEPPINA"/>
    <s v="vm"/>
    <n v="596"/>
    <s v="Produttività Comparto"/>
    <d v="2016-07-31T00:00:00"/>
    <d v="2016-07-31T00:00:00"/>
    <d v="2015-12-31T00:00:00"/>
    <n v="0"/>
    <n v="0"/>
    <m/>
    <n v="178.98"/>
    <m/>
    <s v="SYSDBA"/>
    <d v="2016-07-25T00:00:00"/>
    <s v="2 - In forza"/>
    <x v="2"/>
    <s v="625 - Assistente Amministrativo"/>
    <x v="4"/>
  </r>
  <r>
    <n v="4052286"/>
    <s v="DTLGPP62C44A662L"/>
    <s v="DE TULLIO"/>
    <s v="GIUSEPPINA"/>
    <s v="vm"/>
    <n v="652"/>
    <s v="Produttività Comparto Acconto"/>
    <d v="2016-05-31T00:00:00"/>
    <d v="2016-05-31T00:00:00"/>
    <d v="2015-12-31T00:00:00"/>
    <n v="0"/>
    <n v="0"/>
    <m/>
    <n v="382.94"/>
    <m/>
    <s v="SYSDBA"/>
    <d v="2016-05-30T00:00:00"/>
    <s v="2 - In forza"/>
    <x v="2"/>
    <s v="625 - Assistente Amministrativo"/>
    <x v="4"/>
  </r>
  <r>
    <n v="4070774"/>
    <s v="DTLVTI51M21A662D"/>
    <s v="DE TULLIO"/>
    <s v="VITO"/>
    <s v="vm"/>
    <n v="596"/>
    <s v="Produttività Comparto"/>
    <d v="2016-07-31T00:00:00"/>
    <d v="2016-07-31T00:00:00"/>
    <d v="2015-12-31T00:00:00"/>
    <n v="0"/>
    <n v="0"/>
    <m/>
    <n v="93.21"/>
    <m/>
    <s v="SYSDBA"/>
    <d v="2016-07-25T00:00:00"/>
    <s v="2 - In forza"/>
    <x v="1"/>
    <s v="301 - Ausiliario Specializzato"/>
    <x v="1"/>
  </r>
  <r>
    <n v="4070774"/>
    <s v="DTLVTI51M21A662D"/>
    <s v="DE TULLIO"/>
    <s v="VITO"/>
    <s v="vm"/>
    <n v="652"/>
    <s v="Produttività Comparto Acconto"/>
    <d v="2016-05-31T00:00:00"/>
    <d v="2016-05-31T00:00:00"/>
    <d v="2015-12-31T00:00:00"/>
    <n v="0"/>
    <n v="0"/>
    <m/>
    <n v="372.82"/>
    <m/>
    <s v="SYSDBA"/>
    <d v="2016-05-30T00:00:00"/>
    <s v="2 - In forza"/>
    <x v="1"/>
    <s v="301 - Ausiliario Specializzato"/>
    <x v="1"/>
  </r>
  <r>
    <n v="4040224"/>
    <s v="DVNLGU70L03L109Y"/>
    <s v="DE VANNA"/>
    <s v="LUIGI"/>
    <s v="vm"/>
    <n v="596"/>
    <s v="Produttività Comparto"/>
    <d v="2016-07-31T00:00:00"/>
    <d v="2016-07-31T00:00:00"/>
    <d v="2015-12-31T00:00:00"/>
    <n v="0"/>
    <n v="0"/>
    <m/>
    <n v="230.9"/>
    <m/>
    <s v="SYSDBA"/>
    <d v="2016-07-25T00:00:00"/>
    <s v="2 - In forza"/>
    <x v="0"/>
    <s v="726 - C.P.S. Infermiere"/>
    <x v="0"/>
  </r>
  <r>
    <n v="4040224"/>
    <s v="DVNLGU70L03L109Y"/>
    <s v="DE VANNA"/>
    <s v="LUIGI"/>
    <s v="vm"/>
    <n v="652"/>
    <s v="Produttività Comparto Acconto"/>
    <d v="2016-05-31T00:00:00"/>
    <d v="2016-05-31T00:00:00"/>
    <d v="2015-12-31T00:00:00"/>
    <n v="0"/>
    <n v="0"/>
    <m/>
    <n v="529.28"/>
    <m/>
    <s v="SYSDBA"/>
    <d v="2016-05-30T00:00:00"/>
    <s v="2 - In forza"/>
    <x v="0"/>
    <s v="726 - C.P.S. Infermiere"/>
    <x v="0"/>
  </r>
  <r>
    <n v="2501607"/>
    <s v="DVNNLT64C58L109I"/>
    <s v="DE VANNA"/>
    <s v="NICOLETT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2501607"/>
    <s v="DVNNLT64C58L109I"/>
    <s v="DE VANNA"/>
    <s v="NICOLETT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4041546"/>
    <s v="DVNLSN70A09A662T"/>
    <s v="DE VENUTO"/>
    <s v="ALESSANDRO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4041546"/>
    <s v="DVNLSN70A09A662T"/>
    <s v="DE VENUTO"/>
    <s v="ALESSANDRO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2502269"/>
    <s v="DVNDNC51L10H645C"/>
    <s v="DE VENUTO"/>
    <s v="DOMENICO"/>
    <s v="vm"/>
    <n v="596"/>
    <s v="Produttività Comparto"/>
    <d v="2016-07-31T00:00:00"/>
    <d v="2016-07-31T00:00:00"/>
    <d v="2015-12-31T00:00:00"/>
    <n v="0"/>
    <n v="0"/>
    <m/>
    <n v="93.21"/>
    <m/>
    <s v="SYSDBA"/>
    <d v="2016-07-25T00:00:00"/>
    <s v="2 - In forza"/>
    <x v="1"/>
    <s v="303 - Ausil.Spec.Addet.Serv.Eco"/>
    <x v="1"/>
  </r>
  <r>
    <n v="2502269"/>
    <s v="DVNDNC51L10H645C"/>
    <s v="DE VENUTO"/>
    <s v="DOMENICO"/>
    <s v="vm"/>
    <n v="652"/>
    <s v="Produttività Comparto Acconto"/>
    <d v="2016-06-30T00:00:00"/>
    <d v="2016-06-30T00:00:00"/>
    <d v="2015-12-31T00:00:00"/>
    <n v="0"/>
    <n v="0"/>
    <m/>
    <n v="372.82"/>
    <m/>
    <s v="SYSDBA"/>
    <d v="2016-06-24T00:00:00"/>
    <s v="2 - In forza"/>
    <x v="1"/>
    <s v="303 - Ausil.Spec.Addet.Serv.Eco"/>
    <x v="1"/>
  </r>
  <r>
    <n v="4812224"/>
    <s v="DVNDNC59L25A662K"/>
    <s v="DE VENUTO"/>
    <s v="DOMENICO"/>
    <s v="vm"/>
    <n v="596"/>
    <s v="Produttività Comparto"/>
    <d v="2016-07-31T00:00:00"/>
    <d v="2016-07-31T00:00:00"/>
    <d v="2015-12-31T00:00:00"/>
    <n v="0"/>
    <n v="0"/>
    <m/>
    <n v="276.91000000000003"/>
    <m/>
    <s v="SYSDBA"/>
    <d v="2016-07-25T00:00:00"/>
    <s v="2 - In forza"/>
    <x v="0"/>
    <s v="726 - C.P.S. Infermiere"/>
    <x v="0"/>
  </r>
  <r>
    <n v="4812224"/>
    <s v="DVNDNC59L25A662K"/>
    <s v="DE VENUTO"/>
    <s v="DOMENICO"/>
    <s v="vm"/>
    <n v="652"/>
    <s v="Produttività Comparto Acconto"/>
    <d v="2016-05-31T00:00:00"/>
    <d v="2016-05-31T00:00:00"/>
    <d v="2015-12-31T00:00:00"/>
    <n v="0"/>
    <n v="0"/>
    <m/>
    <n v="511.75"/>
    <m/>
    <s v="SYSDBA"/>
    <d v="2016-05-30T00:00:00"/>
    <s v="2 - In forza"/>
    <x v="0"/>
    <s v="726 - C.P.S. Infermiere"/>
    <x v="0"/>
  </r>
  <r>
    <n v="4042733"/>
    <s v="DVNMLE83E46H645B"/>
    <s v="DE VENUTO"/>
    <s v="EMILI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7 - C.P.S. Logopedista"/>
    <x v="0"/>
  </r>
  <r>
    <n v="4042733"/>
    <s v="DVNMLE83E46H645B"/>
    <s v="DE VENUTO"/>
    <s v="EMILI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7 - C.P.S. Logopedista"/>
    <x v="0"/>
  </r>
  <r>
    <n v="2501528"/>
    <s v="DVNGRZ81C70H645D"/>
    <s v="DE VENUTO"/>
    <s v="GRAZI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2501528"/>
    <s v="DVNGRZ81C70H645D"/>
    <s v="DE VENUTO"/>
    <s v="GRAZI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4812686"/>
    <s v="DVNNCL69T24H645J"/>
    <s v="DE VENUTO"/>
    <s v="NICOL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4812686"/>
    <s v="DVNNCL69T24H645J"/>
    <s v="DE VENUTO"/>
    <s v="NICOL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4040155"/>
    <s v="DVNMRN52S14F262J"/>
    <s v="DE VINCENZIIS"/>
    <s v="MARINO"/>
    <s v="vm"/>
    <n v="596"/>
    <s v="Produttività Comparto"/>
    <d v="2016-07-31T00:00:00"/>
    <d v="2016-07-31T00:00:00"/>
    <d v="2015-12-31T00:00:00"/>
    <n v="0"/>
    <n v="0"/>
    <m/>
    <n v="114.71"/>
    <m/>
    <s v="SYSDBA"/>
    <d v="2016-07-25T00:00:00"/>
    <s v="2 - In forza"/>
    <x v="2"/>
    <s v="425 - Coadiutore Amministrativo"/>
    <x v="2"/>
  </r>
  <r>
    <n v="4040155"/>
    <s v="DVNMRN52S14F262J"/>
    <s v="DE VINCENZIIS"/>
    <s v="MARINO"/>
    <s v="vm"/>
    <n v="652"/>
    <s v="Produttività Comparto Acconto"/>
    <d v="2016-05-31T00:00:00"/>
    <d v="2016-05-31T00:00:00"/>
    <d v="2015-12-31T00:00:00"/>
    <n v="0"/>
    <n v="0"/>
    <m/>
    <n v="458.85"/>
    <m/>
    <s v="SYSDBA"/>
    <d v="2016-05-30T00:00:00"/>
    <s v="2 - In forza"/>
    <x v="2"/>
    <s v="425 - Coadiutore Amministrativo"/>
    <x v="2"/>
  </r>
  <r>
    <n v="2502407"/>
    <s v="DVNDMN83E69L109Q"/>
    <s v="DE VINCENZO"/>
    <s v="DAMIANA"/>
    <s v="vm"/>
    <n v="596"/>
    <s v="Produttività Comparto"/>
    <d v="2016-07-31T00:00:00"/>
    <d v="2016-07-31T00:00:00"/>
    <d v="2015-12-31T00:00:00"/>
    <n v="0"/>
    <n v="0"/>
    <m/>
    <n v="51.26"/>
    <m/>
    <s v="SYSDBA"/>
    <d v="2016-07-25T00:00:00"/>
    <s v="9 - Cessato"/>
    <x v="0"/>
    <s v="714 - C.P.S. Tec. Prev. Ambiente"/>
    <x v="0"/>
  </r>
  <r>
    <n v="2502407"/>
    <s v="DVNDMN83E69L109Q"/>
    <s v="DE VINCENZO"/>
    <s v="DAMIANA"/>
    <s v="vm"/>
    <n v="652"/>
    <s v="Produttività Comparto Acconto"/>
    <d v="2016-05-31T00:00:00"/>
    <d v="2016-05-31T00:00:00"/>
    <d v="2015-12-31T00:00:00"/>
    <n v="0"/>
    <n v="0"/>
    <m/>
    <n v="205.05"/>
    <m/>
    <s v="SYSDBA"/>
    <d v="2016-05-30T00:00:00"/>
    <s v="9 - Cessato"/>
    <x v="0"/>
    <s v="714 - C.P.S. Tec. Prev. Ambiente"/>
    <x v="0"/>
  </r>
  <r>
    <n v="2501206"/>
    <s v="DVRLBT63D46F284H"/>
    <s v="DE VIRGILIO"/>
    <s v="ELISABETTA"/>
    <s v="vm"/>
    <n v="596"/>
    <s v="Produttività Comparto"/>
    <d v="2016-07-31T00:00:00"/>
    <d v="2016-07-31T00:00:00"/>
    <d v="2015-12-31T00:00:00"/>
    <n v="0"/>
    <n v="0"/>
    <m/>
    <n v="93.21"/>
    <m/>
    <s v="SYSDBA"/>
    <d v="2016-07-25T00:00:00"/>
    <s v="2 - In forza"/>
    <x v="2"/>
    <s v="304 - Commesso"/>
    <x v="1"/>
  </r>
  <r>
    <n v="2501206"/>
    <s v="DVRLBT63D46F284H"/>
    <s v="DE VIRGILIO"/>
    <s v="ELISABETTA"/>
    <s v="vm"/>
    <n v="652"/>
    <s v="Produttività Comparto Acconto"/>
    <d v="2016-05-31T00:00:00"/>
    <d v="2016-05-31T00:00:00"/>
    <d v="2015-12-31T00:00:00"/>
    <n v="0"/>
    <n v="0"/>
    <m/>
    <n v="372.82"/>
    <m/>
    <s v="SYSDBA"/>
    <d v="2016-05-30T00:00:00"/>
    <s v="2 - In forza"/>
    <x v="2"/>
    <s v="304 - Commesso"/>
    <x v="1"/>
  </r>
  <r>
    <n v="4043268"/>
    <s v="DVTVTI83S05A662C"/>
    <s v="DE VITO FRANCESCO"/>
    <s v="VITO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1702 - C.P.S. Neurofisiopatologo"/>
    <x v="0"/>
  </r>
  <r>
    <n v="4043268"/>
    <s v="DVTVTI83S05A662C"/>
    <s v="DE VITO FRANCESCO"/>
    <s v="VITO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1702 - C.P.S. Neurofisiopatologo"/>
    <x v="0"/>
  </r>
  <r>
    <n v="4070679"/>
    <s v="DVTNTN60B64A662I"/>
    <s v="DE VITOFRANCESCO"/>
    <s v="ANTONIA"/>
    <s v="vm"/>
    <n v="596"/>
    <s v="Produttività Comparto"/>
    <d v="2016-07-31T00:00:00"/>
    <d v="2016-07-31T00:00:00"/>
    <d v="2015-12-31T00:00:00"/>
    <n v="0"/>
    <n v="0"/>
    <m/>
    <n v="114.71"/>
    <m/>
    <s v="SYSDBA"/>
    <d v="2016-07-25T00:00:00"/>
    <s v="2 - In forza"/>
    <x v="2"/>
    <s v="425 - Coadiutore Amministrativo"/>
    <x v="2"/>
  </r>
  <r>
    <n v="4070679"/>
    <s v="DVTNTN60B64A662I"/>
    <s v="DE VITOFRANCESCO"/>
    <s v="ANTONIA"/>
    <s v="vm"/>
    <n v="652"/>
    <s v="Produttività Comparto Acconto"/>
    <d v="2016-05-31T00:00:00"/>
    <d v="2016-05-31T00:00:00"/>
    <d v="2015-12-31T00:00:00"/>
    <n v="0"/>
    <n v="0"/>
    <m/>
    <n v="458.85"/>
    <m/>
    <s v="SYSDBA"/>
    <d v="2016-05-30T00:00:00"/>
    <s v="2 - In forza"/>
    <x v="2"/>
    <s v="425 - Coadiutore Amministrativo"/>
    <x v="2"/>
  </r>
  <r>
    <n v="2500335"/>
    <s v="DVVGNN58C24F284L"/>
    <s v="DE VIVO"/>
    <s v="GIOVANNI"/>
    <s v="vm"/>
    <n v="596"/>
    <s v="Produttività Comparto"/>
    <d v="2016-07-31T00:00:00"/>
    <d v="2016-07-31T00:00:00"/>
    <d v="2015-12-31T00:00:00"/>
    <n v="0"/>
    <n v="0"/>
    <m/>
    <n v="136.22"/>
    <m/>
    <s v="SYSDBA"/>
    <d v="2016-07-25T00:00:00"/>
    <s v="2 - In forza"/>
    <x v="1"/>
    <s v="630 - Operat. Tec. Autista Esperto"/>
    <x v="4"/>
  </r>
  <r>
    <n v="2500335"/>
    <s v="DVVGNN58C24F284L"/>
    <s v="DE VIVO"/>
    <s v="GIOVANNI"/>
    <s v="vm"/>
    <n v="652"/>
    <s v="Produttività Comparto Acconto"/>
    <d v="2016-05-31T00:00:00"/>
    <d v="2016-05-31T00:00:00"/>
    <d v="2015-12-31T00:00:00"/>
    <n v="0"/>
    <n v="0"/>
    <m/>
    <n v="544.89"/>
    <m/>
    <s v="SYSDBA"/>
    <d v="2016-05-30T00:00:00"/>
    <s v="2 - In forza"/>
    <x v="1"/>
    <s v="630 - Operat. Tec. Autista Esperto"/>
    <x v="4"/>
  </r>
  <r>
    <n v="4819068"/>
    <s v="DZETRS65A61A662J"/>
    <s v="DE ZIO"/>
    <s v="TERES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4819068"/>
    <s v="DZETRS65A61A662J"/>
    <s v="DE ZIO"/>
    <s v="TERES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4010882"/>
    <s v="DNDCCL60E51A662W"/>
    <s v="DEANDRI"/>
    <s v="CECILIA"/>
    <s v="vm"/>
    <n v="596"/>
    <s v="Produttività Comparto"/>
    <d v="2016-07-31T00:00:00"/>
    <d v="2016-07-31T00:00:00"/>
    <d v="2015-12-31T00:00:00"/>
    <n v="0"/>
    <n v="0"/>
    <m/>
    <n v="136.22"/>
    <m/>
    <s v="SYSDBA"/>
    <d v="2016-07-25T00:00:00"/>
    <s v="2 - In forza"/>
    <x v="2"/>
    <s v="625 - Assistente Amministrativo"/>
    <x v="4"/>
  </r>
  <r>
    <n v="4010882"/>
    <s v="DNDCCL60E51A662W"/>
    <s v="DEANDRI"/>
    <s v="CECILIA"/>
    <s v="vm"/>
    <n v="652"/>
    <s v="Produttività Comparto Acconto"/>
    <d v="2016-05-31T00:00:00"/>
    <d v="2016-05-31T00:00:00"/>
    <d v="2015-12-31T00:00:00"/>
    <n v="0"/>
    <n v="0"/>
    <m/>
    <n v="544.89"/>
    <m/>
    <s v="SYSDBA"/>
    <d v="2016-05-30T00:00:00"/>
    <s v="2 - In forza"/>
    <x v="2"/>
    <s v="625 - Assistente Amministrativo"/>
    <x v="4"/>
  </r>
  <r>
    <n v="4020342"/>
    <s v="DBNNFR61P21A662O"/>
    <s v="DEBENEDETTO"/>
    <s v="ONOFRIO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4020342"/>
    <s v="DBNNFR61P21A662O"/>
    <s v="DEBENEDETTO"/>
    <s v="ONOFRIO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3023157"/>
    <s v="DBRLCU63R61A225A"/>
    <s v="DEBERNARDIS"/>
    <s v="LUCIA"/>
    <s v="vm"/>
    <n v="596"/>
    <s v="Produttività Comparto"/>
    <d v="2016-07-31T00:00:00"/>
    <d v="2016-07-31T00:00:00"/>
    <d v="2015-12-31T00:00:00"/>
    <n v="0"/>
    <n v="0"/>
    <m/>
    <n v="93.21"/>
    <m/>
    <s v="SYSDBA"/>
    <d v="2016-07-25T00:00:00"/>
    <s v="2 - In forza"/>
    <x v="1"/>
    <s v="301 - Ausiliario Specializzato"/>
    <x v="1"/>
  </r>
  <r>
    <n v="3023157"/>
    <s v="DBRLCU63R61A225A"/>
    <s v="DEBERNARDIS"/>
    <s v="LUCIA"/>
    <s v="vm"/>
    <n v="652"/>
    <s v="Produttività Comparto Acconto"/>
    <d v="2016-05-31T00:00:00"/>
    <d v="2016-05-31T00:00:00"/>
    <d v="2015-12-31T00:00:00"/>
    <n v="0"/>
    <n v="0"/>
    <m/>
    <n v="372.82"/>
    <m/>
    <s v="SYSDBA"/>
    <d v="2016-05-30T00:00:00"/>
    <s v="2 - In forza"/>
    <x v="1"/>
    <s v="301 - Ausiliario Specializzato"/>
    <x v="1"/>
  </r>
  <r>
    <n v="3023360"/>
    <s v="DBRLCU70M47A225Y"/>
    <s v="DEBERNARDIS"/>
    <s v="LUCI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2"/>
    <s v="802 - Coll. Amm. Prof. Esperto"/>
    <x v="5"/>
  </r>
  <r>
    <n v="3023360"/>
    <s v="DBRLCU70M47A225Y"/>
    <s v="DEBERNARDIS"/>
    <s v="LUCI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2"/>
    <s v="802 - Coll. Amm. Prof. Esperto"/>
    <x v="5"/>
  </r>
  <r>
    <n v="3023543"/>
    <s v="DBRSNT71E62A225B"/>
    <s v="DEBERNARDIS"/>
    <s v="SANTA"/>
    <s v="vm"/>
    <n v="596"/>
    <s v="Produttività Comparto"/>
    <d v="2016-07-31T00:00:00"/>
    <d v="2016-07-31T00:00:00"/>
    <d v="2015-12-31T00:00:00"/>
    <n v="0"/>
    <n v="0"/>
    <m/>
    <n v="93.21"/>
    <m/>
    <s v="SYSDBA"/>
    <d v="2016-07-25T00:00:00"/>
    <s v="2 - In forza"/>
    <x v="1"/>
    <s v="301 - Ausiliario Specializzato"/>
    <x v="1"/>
  </r>
  <r>
    <n v="3023543"/>
    <s v="DBRSNT71E62A225B"/>
    <s v="DEBERNARDIS"/>
    <s v="SANTA"/>
    <s v="vm"/>
    <n v="652"/>
    <s v="Produttività Comparto Acconto"/>
    <d v="2016-05-31T00:00:00"/>
    <d v="2016-05-31T00:00:00"/>
    <d v="2015-12-31T00:00:00"/>
    <n v="0"/>
    <n v="0"/>
    <m/>
    <n v="372.82"/>
    <m/>
    <s v="SYSDBA"/>
    <d v="2016-05-30T00:00:00"/>
    <s v="2 - In forza"/>
    <x v="1"/>
    <s v="301 - Ausiliario Specializzato"/>
    <x v="1"/>
  </r>
  <r>
    <n v="3021048"/>
    <s v="DBRMCR62B67A225G"/>
    <s v="DEBERNARDIS ACQUAVIVA"/>
    <s v="MARIA CARMEL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1"/>
    <s v="723 - Coll. Prof. Assistente Sociale"/>
    <x v="0"/>
  </r>
  <r>
    <n v="3021048"/>
    <s v="DBRMCR62B67A225G"/>
    <s v="DEBERNARDIS ACQUAVIVA"/>
    <s v="MARIA CARMEL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1"/>
    <s v="723 - Coll. Prof. Assistente Sociale"/>
    <x v="0"/>
  </r>
  <r>
    <n v="5001395"/>
    <s v="DBRCHR60M52H096X"/>
    <s v="DEBRANDO"/>
    <s v="CHIAR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5001395"/>
    <s v="DBRCHR60M52H096X"/>
    <s v="DEBRANDO"/>
    <s v="CHIAR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4920451"/>
    <s v="DCRNTL49T28F923N"/>
    <s v="DECARO"/>
    <s v="NATALE"/>
    <s v="vm"/>
    <n v="596"/>
    <s v="Produttività Comparto"/>
    <d v="2016-07-31T00:00:00"/>
    <d v="2016-07-31T00:00:00"/>
    <d v="2015-12-31T00:00:00"/>
    <n v="0"/>
    <n v="0"/>
    <m/>
    <n v="218.63"/>
    <m/>
    <s v="SYSDBA"/>
    <d v="2016-07-25T00:00:00"/>
    <s v="9 - Cessato"/>
    <x v="0"/>
    <s v="708 - C.P.S. Tec. Lab. Biom."/>
    <x v="0"/>
  </r>
  <r>
    <n v="4920451"/>
    <s v="DCRNTL49T28F923N"/>
    <s v="DECARO"/>
    <s v="NATALE"/>
    <s v="vm"/>
    <n v="652"/>
    <s v="Produttività Comparto Acconto"/>
    <d v="2016-05-31T00:00:00"/>
    <d v="2016-05-31T00:00:00"/>
    <d v="2015-12-31T00:00:00"/>
    <n v="0"/>
    <n v="0"/>
    <m/>
    <n v="524.02"/>
    <m/>
    <s v="SYSDBA"/>
    <d v="2016-05-30T00:00:00"/>
    <s v="9 - Cessato"/>
    <x v="0"/>
    <s v="708 - C.P.S. Tec. Lab. Biom."/>
    <x v="0"/>
  </r>
  <r>
    <n v="5001411"/>
    <s v="DCTLBT69A59H096G"/>
    <s v="DECATALDO"/>
    <s v="ELISABETT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5001411"/>
    <s v="DCTLBT69A59H096G"/>
    <s v="DECATALDO"/>
    <s v="ELISABETT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4041992"/>
    <s v="DCNSLL82H70A662E"/>
    <s v="DECENVIRALE"/>
    <s v="STELL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4041992"/>
    <s v="DCNSLL82H70A662E"/>
    <s v="DECENVIRALE"/>
    <s v="STELL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5011218"/>
    <s v="DCSGPP55C62F376J"/>
    <s v="DECOSIMO"/>
    <s v="GIUSEPPINA"/>
    <s v="vm"/>
    <n v="596"/>
    <s v="Produttività Comparto"/>
    <d v="2016-07-31T00:00:00"/>
    <d v="2016-07-31T00:00:00"/>
    <d v="2015-12-31T00:00:00"/>
    <n v="0"/>
    <n v="0"/>
    <m/>
    <n v="114.71"/>
    <m/>
    <s v="SYSDBA"/>
    <d v="2016-07-25T00:00:00"/>
    <s v="2 - In forza"/>
    <x v="2"/>
    <s v="425 - Coadiutore Amministrativo"/>
    <x v="2"/>
  </r>
  <r>
    <n v="5011218"/>
    <s v="DCSGPP55C62F376J"/>
    <s v="DECOSIMO"/>
    <s v="GIUSEPPINA"/>
    <s v="vm"/>
    <n v="652"/>
    <s v="Produttività Comparto Acconto"/>
    <d v="2016-05-31T00:00:00"/>
    <d v="2016-05-31T00:00:00"/>
    <d v="2015-12-31T00:00:00"/>
    <n v="0"/>
    <n v="0"/>
    <m/>
    <n v="458.85"/>
    <m/>
    <s v="SYSDBA"/>
    <d v="2016-05-30T00:00:00"/>
    <s v="2 - In forza"/>
    <x v="2"/>
    <s v="425 - Coadiutore Amministrativo"/>
    <x v="2"/>
  </r>
  <r>
    <n v="2503226"/>
    <s v="DDMCSM53M04A893C"/>
    <s v="DEDAMIANO"/>
    <s v="COSIMO"/>
    <s v="vm"/>
    <n v="596"/>
    <s v="Produttività Comparto"/>
    <d v="2016-07-31T00:00:00"/>
    <d v="2016-07-31T00:00:00"/>
    <d v="2015-12-31T00:00:00"/>
    <n v="0"/>
    <n v="0"/>
    <m/>
    <n v="136.22"/>
    <m/>
    <s v="SYSDBA"/>
    <d v="2016-07-25T00:00:00"/>
    <s v="2 - In forza"/>
    <x v="2"/>
    <s v="625 - Assistente Amministrativo"/>
    <x v="4"/>
  </r>
  <r>
    <n v="2503226"/>
    <s v="DDMCSM53M04A893C"/>
    <s v="DEDAMIANO"/>
    <s v="COSIMO"/>
    <s v="vm"/>
    <n v="652"/>
    <s v="Produttività Comparto Acconto"/>
    <d v="2016-05-31T00:00:00"/>
    <d v="2016-05-31T00:00:00"/>
    <d v="2015-12-31T00:00:00"/>
    <n v="0"/>
    <n v="0"/>
    <m/>
    <n v="544.89"/>
    <m/>
    <s v="SYSDBA"/>
    <d v="2016-05-30T00:00:00"/>
    <s v="2 - In forza"/>
    <x v="2"/>
    <s v="625 - Assistente Amministrativo"/>
    <x v="4"/>
  </r>
  <r>
    <n v="4042698"/>
    <s v="DFLGNN62M24F923G"/>
    <s v="DEFLORIO"/>
    <s v="GIOVANNI"/>
    <s v="vm"/>
    <n v="596"/>
    <s v="Produttività Comparto"/>
    <d v="2016-07-31T00:00:00"/>
    <d v="2016-07-31T00:00:00"/>
    <d v="2015-12-31T00:00:00"/>
    <n v="0"/>
    <n v="0"/>
    <m/>
    <n v="93.21"/>
    <m/>
    <s v="SYSDBA"/>
    <d v="2016-07-25T00:00:00"/>
    <s v="2 - In forza"/>
    <x v="1"/>
    <s v="301 - Ausiliario Specializzato"/>
    <x v="1"/>
  </r>
  <r>
    <n v="4042698"/>
    <s v="DFLGNN62M24F923G"/>
    <s v="DEFLORIO"/>
    <s v="GIOVANNI"/>
    <s v="vm"/>
    <n v="652"/>
    <s v="Produttività Comparto Acconto"/>
    <d v="2016-05-31T00:00:00"/>
    <d v="2016-05-31T00:00:00"/>
    <d v="2015-12-31T00:00:00"/>
    <n v="0"/>
    <n v="0"/>
    <m/>
    <n v="372.82"/>
    <m/>
    <s v="SYSDBA"/>
    <d v="2016-05-30T00:00:00"/>
    <s v="2 - In forza"/>
    <x v="1"/>
    <s v="301 - Ausiliario Specializzato"/>
    <x v="1"/>
  </r>
  <r>
    <n v="5014265"/>
    <s v="DGTNNL76R51H096J"/>
    <s v="DEGAETANO"/>
    <s v="ANTONELLA"/>
    <s v="vm"/>
    <n v="596"/>
    <s v="Produttività Comparto"/>
    <d v="2016-07-31T00:00:00"/>
    <d v="2016-07-31T00:00:00"/>
    <d v="2015-12-31T00:00:00"/>
    <n v="0"/>
    <n v="0"/>
    <m/>
    <n v="144.59"/>
    <m/>
    <s v="SYSDBA"/>
    <d v="2016-07-25T00:00:00"/>
    <s v="2 - In forza"/>
    <x v="0"/>
    <s v="726 - C.P.S. Infermiere"/>
    <x v="0"/>
  </r>
  <r>
    <n v="5014265"/>
    <s v="DGTNNL76R51H096J"/>
    <s v="DEGAETANO"/>
    <s v="ANTONELLA"/>
    <s v="vm"/>
    <n v="652"/>
    <s v="Produttività Comparto Acconto"/>
    <d v="2016-06-30T00:00:00"/>
    <d v="2016-06-30T00:00:00"/>
    <d v="2015-12-31T00:00:00"/>
    <n v="0"/>
    <n v="0"/>
    <m/>
    <n v="578.35"/>
    <m/>
    <s v="SYSDBA"/>
    <d v="2016-06-24T00:00:00"/>
    <s v="2 - In forza"/>
    <x v="0"/>
    <s v="726 - C.P.S. Infermiere"/>
    <x v="0"/>
  </r>
  <r>
    <n v="2501126"/>
    <s v="DGTMTR59T52E047M"/>
    <s v="DEGAETANO"/>
    <s v="MARIA TERESA"/>
    <s v="vm"/>
    <n v="596"/>
    <s v="Produttività Comparto"/>
    <d v="2016-07-31T00:00:00"/>
    <d v="2016-07-31T00:00:00"/>
    <d v="2015-12-31T00:00:00"/>
    <n v="0"/>
    <n v="0"/>
    <m/>
    <n v="93.21"/>
    <m/>
    <s v="SYSDBA"/>
    <d v="2016-07-25T00:00:00"/>
    <s v="2 - In forza"/>
    <x v="1"/>
    <s v="301 - Ausiliario Specializzato"/>
    <x v="1"/>
  </r>
  <r>
    <n v="2501126"/>
    <s v="DGTMTR59T52E047M"/>
    <s v="DEGAETANO"/>
    <s v="MARIA TERESA"/>
    <s v="vm"/>
    <n v="652"/>
    <s v="Produttività Comparto Acconto"/>
    <d v="2016-05-31T00:00:00"/>
    <d v="2016-05-31T00:00:00"/>
    <d v="2015-12-31T00:00:00"/>
    <n v="0"/>
    <n v="0"/>
    <m/>
    <n v="372.82"/>
    <m/>
    <s v="SYSDBA"/>
    <d v="2016-05-30T00:00:00"/>
    <s v="2 - In forza"/>
    <x v="1"/>
    <s v="301 - Ausiliario Specializzato"/>
    <x v="1"/>
  </r>
  <r>
    <n v="2500452"/>
    <s v="DGTRFL62S18E047N"/>
    <s v="DEGAETANO"/>
    <s v="RAFFAELE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8 - C.P.S. Tecnico Dialisi"/>
    <x v="0"/>
  </r>
  <r>
    <n v="2500452"/>
    <s v="DGTRFL62S18E047N"/>
    <s v="DEGAETANO"/>
    <s v="RAFFAELE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8 - C.P.S. Tecnico Dialisi"/>
    <x v="0"/>
  </r>
  <r>
    <n v="2500330"/>
    <s v="DGTSBN55D58E047D"/>
    <s v="DEGAETANO"/>
    <s v="SABIN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1"/>
    <s v="723 - Coll. Prof. Assistente Sociale"/>
    <x v="0"/>
  </r>
  <r>
    <n v="2500330"/>
    <s v="DGTSBN55D58E047D"/>
    <s v="DEGAETANO"/>
    <s v="SABIN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1"/>
    <s v="723 - Coll. Prof. Assistente Sociale"/>
    <x v="0"/>
  </r>
  <r>
    <n v="5011037"/>
    <s v="DREDRT56R46H749C"/>
    <s v="DEIURE"/>
    <s v="DOROTE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34 - C.P.S. Terapista Occupazionale"/>
    <x v="0"/>
  </r>
  <r>
    <n v="5011037"/>
    <s v="DREDRT56R46H749C"/>
    <s v="DEIURE"/>
    <s v="DOROTE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34 - C.P.S. Terapista Occupazionale"/>
    <x v="0"/>
  </r>
  <r>
    <n v="4811404"/>
    <s v="DREMCN64R44G187E"/>
    <s v="DEIURE"/>
    <s v="MARIA CONCETT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4811404"/>
    <s v="DREMCN64R44G187E"/>
    <s v="DEIURE"/>
    <s v="MARIA CONCETT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4070680"/>
    <s v="DLBRSO58A45F923F"/>
    <s v="DEL BUONO"/>
    <s v="ROSA"/>
    <s v="vm"/>
    <n v="596"/>
    <s v="Produttività Comparto"/>
    <d v="2016-07-31T00:00:00"/>
    <d v="2016-07-31T00:00:00"/>
    <d v="2015-12-31T00:00:00"/>
    <n v="0"/>
    <n v="0"/>
    <m/>
    <n v="136.22"/>
    <m/>
    <s v="SYSDBA"/>
    <d v="2016-07-25T00:00:00"/>
    <s v="2 - In forza"/>
    <x v="3"/>
    <s v="1603 - Insegnante Educatore L. 16"/>
    <x v="4"/>
  </r>
  <r>
    <n v="4070680"/>
    <s v="DLBRSO58A45F923F"/>
    <s v="DEL BUONO"/>
    <s v="ROSA"/>
    <s v="vm"/>
    <n v="652"/>
    <s v="Produttività Comparto Acconto"/>
    <d v="2016-05-31T00:00:00"/>
    <d v="2016-05-31T00:00:00"/>
    <d v="2015-12-31T00:00:00"/>
    <n v="0"/>
    <n v="0"/>
    <m/>
    <n v="544.89"/>
    <m/>
    <s v="SYSDBA"/>
    <d v="2016-05-30T00:00:00"/>
    <s v="2 - In forza"/>
    <x v="3"/>
    <s v="1603 - Insegnante Educatore L. 16"/>
    <x v="4"/>
  </r>
  <r>
    <n v="2502209"/>
    <s v="DLMSFN61T14D612O"/>
    <s v="DEL MASTIO"/>
    <s v="STEFANO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4"/>
    <s v="722 - Assistente Religioso"/>
    <x v="0"/>
  </r>
  <r>
    <n v="2502209"/>
    <s v="DLMSFN61T14D612O"/>
    <s v="DEL MASTIO"/>
    <s v="STEFANO"/>
    <s v="vm"/>
    <n v="652"/>
    <s v="Produttività Comparto Acconto"/>
    <d v="2016-06-30T00:00:00"/>
    <d v="2016-06-30T00:00:00"/>
    <d v="2015-12-31T00:00:00"/>
    <n v="0"/>
    <n v="0"/>
    <m/>
    <n v="630.91999999999996"/>
    <m/>
    <s v="SYSDBA"/>
    <d v="2016-06-24T00:00:00"/>
    <s v="2 - In forza"/>
    <x v="4"/>
    <s v="722 - Assistente Religioso"/>
    <x v="0"/>
  </r>
  <r>
    <n v="2701769"/>
    <s v="DLRGTN57E29L109N"/>
    <s v="DEL RE"/>
    <s v="GAETANO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805 - C.P.S. Caposala Coordinatore"/>
    <x v="5"/>
  </r>
  <r>
    <n v="2701769"/>
    <s v="DLRGTN57E29L109N"/>
    <s v="DEL RE"/>
    <s v="GAETANO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805 - C.P.S. Caposala Coordinatore"/>
    <x v="5"/>
  </r>
  <r>
    <n v="2701768"/>
    <s v="DLRGPP65L29L109Z"/>
    <s v="DEL RE"/>
    <s v="GIUSEPPE"/>
    <s v="vm"/>
    <n v="596"/>
    <s v="Produttività Comparto"/>
    <d v="2016-07-31T00:00:00"/>
    <d v="2016-07-31T00:00:00"/>
    <d v="2015-12-31T00:00:00"/>
    <n v="0"/>
    <n v="0"/>
    <m/>
    <n v="136.22"/>
    <m/>
    <s v="SYSDBA"/>
    <d v="2016-07-25T00:00:00"/>
    <s v="2 - In forza"/>
    <x v="1"/>
    <s v="1510 - Operat. Tec. Spec. Esp. - Aut. Ambulanza"/>
    <x v="4"/>
  </r>
  <r>
    <n v="2701768"/>
    <s v="DLRGPP65L29L109Z"/>
    <s v="DEL RE"/>
    <s v="GIUSEPPE"/>
    <s v="vm"/>
    <n v="652"/>
    <s v="Produttività Comparto Acconto"/>
    <d v="2016-05-31T00:00:00"/>
    <d v="2016-05-31T00:00:00"/>
    <d v="2015-12-31T00:00:00"/>
    <n v="0"/>
    <n v="0"/>
    <m/>
    <n v="544.89"/>
    <m/>
    <s v="SYSDBA"/>
    <d v="2016-05-30T00:00:00"/>
    <s v="2 - In forza"/>
    <x v="1"/>
    <s v="1510 - Operat. Tec. Spec. Esp. - Aut. Ambulanza"/>
    <x v="4"/>
  </r>
  <r>
    <n v="4811634"/>
    <s v="DLRVTI60M11A662Z"/>
    <s v="DEL RE"/>
    <s v="VITO"/>
    <s v="vm"/>
    <n v="596"/>
    <s v="Produttività Comparto"/>
    <d v="2016-07-31T00:00:00"/>
    <d v="2016-07-31T00:00:00"/>
    <d v="2015-12-31T00:00:00"/>
    <n v="0"/>
    <n v="0"/>
    <m/>
    <n v="114.71"/>
    <m/>
    <s v="SYSDBA"/>
    <d v="2016-07-25T00:00:00"/>
    <s v="2 - In forza"/>
    <x v="1"/>
    <s v="407 - Op. Tecnico Centralinista"/>
    <x v="2"/>
  </r>
  <r>
    <n v="4811634"/>
    <s v="DLRVTI60M11A662Z"/>
    <s v="DEL RE"/>
    <s v="VITO"/>
    <s v="vm"/>
    <n v="652"/>
    <s v="Produttività Comparto Acconto"/>
    <d v="2016-05-31T00:00:00"/>
    <d v="2016-05-31T00:00:00"/>
    <d v="2015-12-31T00:00:00"/>
    <n v="0"/>
    <n v="0"/>
    <m/>
    <n v="458.85"/>
    <m/>
    <s v="SYSDBA"/>
    <d v="2016-05-30T00:00:00"/>
    <s v="2 - In forza"/>
    <x v="1"/>
    <s v="407 - Op. Tecnico Centralinista"/>
    <x v="2"/>
  </r>
  <r>
    <n v="2501925"/>
    <s v="DLRNMR65R71A883N"/>
    <s v="DEL ROSSO"/>
    <s v="ANNA MARIA"/>
    <s v="vm"/>
    <n v="596"/>
    <s v="Produttività Comparto"/>
    <d v="2016-07-31T00:00:00"/>
    <d v="2016-07-31T00:00:00"/>
    <d v="2015-12-31T00:00:00"/>
    <n v="0"/>
    <n v="0"/>
    <m/>
    <n v="126.19"/>
    <m/>
    <s v="SYSDBA"/>
    <d v="2016-07-25T00:00:00"/>
    <s v="2 - In forza"/>
    <x v="0"/>
    <s v="726 - C.P.S. Infermiere"/>
    <x v="0"/>
  </r>
  <r>
    <n v="2501925"/>
    <s v="DLRNMR65R71A883N"/>
    <s v="DEL ROSSO"/>
    <s v="ANNA MARIA"/>
    <s v="vm"/>
    <n v="652"/>
    <s v="Produttività Comparto Acconto"/>
    <d v="2016-05-31T00:00:00"/>
    <d v="2016-05-31T00:00:00"/>
    <d v="2015-12-31T00:00:00"/>
    <n v="0"/>
    <n v="0"/>
    <m/>
    <n v="504.74"/>
    <m/>
    <s v="SYSDBA"/>
    <d v="2016-05-30T00:00:00"/>
    <s v="2 - In forza"/>
    <x v="0"/>
    <s v="726 - C.P.S. Infermiere"/>
    <x v="0"/>
  </r>
  <r>
    <n v="4042048"/>
    <s v="DLRNMR68H70A883A"/>
    <s v="DEL ROSSO"/>
    <s v="ANNA MARI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14 - C.P.S. Tec. Prev. Ambiente"/>
    <x v="0"/>
  </r>
  <r>
    <n v="4042048"/>
    <s v="DLRNMR68H70A883A"/>
    <s v="DEL ROSSO"/>
    <s v="ANNA MARI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14 - C.P.S. Tec. Prev. Ambiente"/>
    <x v="0"/>
  </r>
  <r>
    <n v="2500352"/>
    <s v="DLRFNC56L58F284X"/>
    <s v="DEL ROSSO"/>
    <s v="FRANCESC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2500352"/>
    <s v="DLRFNC56L58F284X"/>
    <s v="DEL ROSSO"/>
    <s v="FRANCESC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2502483"/>
    <s v="DLRPTR52R11F284T"/>
    <s v="DEL ROSSO"/>
    <s v="PIETRO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2502483"/>
    <s v="DLRPTR52R11F284T"/>
    <s v="DEL ROSSO"/>
    <s v="PIETRO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2503404"/>
    <s v="DLRRSO68M68A883N"/>
    <s v="DEL ROSSO"/>
    <s v="ROS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2503404"/>
    <s v="DLRRSO68M68A883N"/>
    <s v="DEL ROSSO"/>
    <s v="ROS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2501967"/>
    <s v="DLVNGL76M54Z112X"/>
    <s v="DEL VECCHIO"/>
    <s v="ANGEL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2501967"/>
    <s v="DLVNGL76M54Z112X"/>
    <s v="DEL VECCHIO"/>
    <s v="ANGELA"/>
    <s v="vm"/>
    <n v="652"/>
    <s v="Produttività Comparto Acconto"/>
    <d v="2016-06-30T00:00:00"/>
    <d v="2016-06-30T00:00:00"/>
    <d v="2015-12-31T00:00:00"/>
    <n v="0"/>
    <n v="0"/>
    <m/>
    <n v="68.349999999999994"/>
    <m/>
    <s v="SYSDBA"/>
    <d v="2016-06-24T00:00:00"/>
    <s v="2 - In forza"/>
    <x v="0"/>
    <s v="726 - C.P.S. Infermiere"/>
    <x v="0"/>
  </r>
  <r>
    <n v="2501967"/>
    <s v="DLVNGL76M54Z112X"/>
    <s v="DEL VECCHIO"/>
    <s v="ANGELA"/>
    <s v="vm"/>
    <n v="652"/>
    <s v="Produttività Comparto Acconto"/>
    <d v="2016-05-31T00:00:00"/>
    <d v="2016-05-31T00:00:00"/>
    <d v="2015-12-31T00:00:00"/>
    <n v="0"/>
    <n v="0"/>
    <m/>
    <n v="562.57000000000005"/>
    <m/>
    <s v="SYSDBA"/>
    <d v="2016-05-30T00:00:00"/>
    <s v="2 - In forza"/>
    <x v="0"/>
    <s v="726 - C.P.S. Infermiere"/>
    <x v="0"/>
  </r>
  <r>
    <n v="2502018"/>
    <s v="DLVNGL80H47L109A"/>
    <s v="DEL VECCHIO"/>
    <s v="ANGEL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2502018"/>
    <s v="DLVNGL80H47L109A"/>
    <s v="DEL VECCHIO"/>
    <s v="ANGEL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2702268"/>
    <s v="DLVDNC52L14H645R"/>
    <s v="DEL VECCHIO"/>
    <s v="DOMENICO"/>
    <s v="vm"/>
    <n v="596"/>
    <s v="Produttività Comparto"/>
    <d v="2016-07-31T00:00:00"/>
    <d v="2016-07-31T00:00:00"/>
    <d v="2015-12-31T00:00:00"/>
    <n v="0"/>
    <n v="0"/>
    <m/>
    <n v="136.22"/>
    <m/>
    <s v="SYSDBA"/>
    <d v="2016-07-25T00:00:00"/>
    <s v="2 - In forza"/>
    <x v="1"/>
    <s v="1510 - Operat. Tec. Spec. Esp. - Aut. Ambulanza"/>
    <x v="4"/>
  </r>
  <r>
    <n v="2702268"/>
    <s v="DLVDNC52L14H645R"/>
    <s v="DEL VECCHIO"/>
    <s v="DOMENICO"/>
    <s v="vm"/>
    <n v="652"/>
    <s v="Produttività Comparto Acconto"/>
    <d v="2016-05-31T00:00:00"/>
    <d v="2016-05-31T00:00:00"/>
    <d v="2015-12-31T00:00:00"/>
    <n v="0"/>
    <n v="0"/>
    <m/>
    <n v="544.89"/>
    <m/>
    <s v="SYSDBA"/>
    <d v="2016-05-30T00:00:00"/>
    <s v="2 - In forza"/>
    <x v="1"/>
    <s v="1510 - Operat. Tec. Spec. Esp. - Aut. Ambulanza"/>
    <x v="4"/>
  </r>
  <r>
    <n v="2500257"/>
    <s v="DLVMRA56H51F284M"/>
    <s v="DEL VECCHIO"/>
    <s v="MARI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2500257"/>
    <s v="DLVMRA56H51F284M"/>
    <s v="DEL VECCHIO"/>
    <s v="MARI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2502022"/>
    <s v="DLVMTT72E27L328D"/>
    <s v="DEL VECCHIO"/>
    <s v="MATTEO"/>
    <s v="vm"/>
    <n v="596"/>
    <s v="Produttività Comparto"/>
    <d v="2016-07-31T00:00:00"/>
    <d v="2016-07-31T00:00:00"/>
    <d v="2015-12-31T00:00:00"/>
    <n v="0"/>
    <n v="0"/>
    <m/>
    <n v="114.71"/>
    <m/>
    <s v="SYSDBA"/>
    <d v="2016-07-25T00:00:00"/>
    <s v="2 - In forza"/>
    <x v="1"/>
    <s v="1608 - Operatore Socio Sanitario"/>
    <x v="3"/>
  </r>
  <r>
    <n v="2502022"/>
    <s v="DLVMTT72E27L328D"/>
    <s v="DEL VECCHIO"/>
    <s v="MATTEO"/>
    <s v="vm"/>
    <n v="652"/>
    <s v="Produttività Comparto Acconto"/>
    <d v="2016-05-31T00:00:00"/>
    <d v="2016-05-31T00:00:00"/>
    <d v="2015-12-31T00:00:00"/>
    <n v="0"/>
    <n v="0"/>
    <m/>
    <n v="458.85"/>
    <m/>
    <s v="SYSDBA"/>
    <d v="2016-05-30T00:00:00"/>
    <s v="2 - In forza"/>
    <x v="1"/>
    <s v="1608 - Operatore Socio Sanitario"/>
    <x v="3"/>
  </r>
  <r>
    <n v="4020414"/>
    <s v="DLVRSO72L63A662D"/>
    <s v="DEL VECCHIO"/>
    <s v="ROSA"/>
    <s v="vm"/>
    <n v="596"/>
    <s v="Produttività Comparto"/>
    <d v="2016-07-31T00:00:00"/>
    <d v="2016-07-31T00:00:00"/>
    <d v="2015-12-31T00:00:00"/>
    <n v="0"/>
    <n v="0"/>
    <m/>
    <n v="238.79"/>
    <m/>
    <s v="SYSDBA"/>
    <d v="2016-07-25T00:00:00"/>
    <s v="2 - In forza"/>
    <x v="0"/>
    <s v="726 - C.P.S. Infermiere"/>
    <x v="0"/>
  </r>
  <r>
    <n v="4020414"/>
    <s v="DLVRSO72L63A662D"/>
    <s v="DEL VECCHIO"/>
    <s v="ROSA"/>
    <s v="vm"/>
    <n v="652"/>
    <s v="Produttività Comparto Acconto"/>
    <d v="2016-05-31T00:00:00"/>
    <d v="2016-05-31T00:00:00"/>
    <d v="2015-12-31T00:00:00"/>
    <n v="0"/>
    <n v="0"/>
    <m/>
    <n v="543.29999999999995"/>
    <m/>
    <s v="SYSDBA"/>
    <d v="2016-05-30T00:00:00"/>
    <s v="2 - In forza"/>
    <x v="0"/>
    <s v="726 - C.P.S. Infermiere"/>
    <x v="0"/>
  </r>
  <r>
    <n v="5012977"/>
    <s v="DLFDNL84E55H096R"/>
    <s v="DELFINE"/>
    <s v="DANIEL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5012977"/>
    <s v="DLFDNL84E55H096R"/>
    <s v="DELFINE"/>
    <s v="DANIEL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5010047"/>
    <s v="DLFDNC56M04H096E"/>
    <s v="DELFINE"/>
    <s v="DOMENICO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5010047"/>
    <s v="DLFDNC56M04H096E"/>
    <s v="DELFINE"/>
    <s v="DOMENICO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5001483"/>
    <s v="DLFGPL65T02H096S"/>
    <s v="DELFINE"/>
    <s v="GIANPAOLO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5001483"/>
    <s v="DLFGPL65T02H096S"/>
    <s v="DELFINE"/>
    <s v="GIANPAOLO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5001486"/>
    <s v="DLFGPP55L24H096Q"/>
    <s v="DELFINE"/>
    <s v="GIUSEPPE"/>
    <s v="vm"/>
    <n v="596"/>
    <s v="Produttività Comparto"/>
    <d v="2016-07-31T00:00:00"/>
    <d v="2016-07-31T00:00:00"/>
    <d v="2015-12-31T00:00:00"/>
    <n v="0"/>
    <n v="0"/>
    <m/>
    <n v="136.22"/>
    <m/>
    <s v="BOCCUZZI"/>
    <d v="2016-07-25T00:00:00"/>
    <s v="2 - In forza"/>
    <x v="1"/>
    <s v="1510 - Operat. Tec. Spec. Esp. - Aut. Ambulanza"/>
    <x v="4"/>
  </r>
  <r>
    <n v="5001486"/>
    <s v="DLFGPP55L24H096Q"/>
    <s v="DELFINE"/>
    <s v="GIUSEPPE"/>
    <s v="vm"/>
    <n v="652"/>
    <s v="Produttività Comparto Acconto"/>
    <d v="2016-05-31T00:00:00"/>
    <d v="2016-05-31T00:00:00"/>
    <d v="2015-12-31T00:00:00"/>
    <n v="0"/>
    <n v="0"/>
    <m/>
    <n v="544.89"/>
    <m/>
    <s v="SYSDBA"/>
    <d v="2016-05-30T00:00:00"/>
    <s v="2 - In forza"/>
    <x v="1"/>
    <s v="1510 - Operat. Tec. Spec. Esp. - Aut. Ambulanza"/>
    <x v="4"/>
  </r>
  <r>
    <n v="5001493"/>
    <s v="DLFPTR61B19H096R"/>
    <s v="DELFINE"/>
    <s v="PIETRO"/>
    <s v="vm"/>
    <n v="596"/>
    <s v="Produttività Comparto"/>
    <d v="2016-07-31T00:00:00"/>
    <d v="2016-07-31T00:00:00"/>
    <d v="2015-12-31T00:00:00"/>
    <n v="0"/>
    <n v="0"/>
    <m/>
    <n v="93.21"/>
    <m/>
    <s v="SYSDBA"/>
    <d v="2016-07-25T00:00:00"/>
    <s v="2 - In forza"/>
    <x v="1"/>
    <s v="301 - Ausiliario Specializzato"/>
    <x v="1"/>
  </r>
  <r>
    <n v="5001493"/>
    <s v="DLFPTR61B19H096R"/>
    <s v="DELFINE"/>
    <s v="PIETRO"/>
    <s v="vm"/>
    <n v="652"/>
    <s v="Produttività Comparto Acconto"/>
    <d v="2016-05-31T00:00:00"/>
    <d v="2016-05-31T00:00:00"/>
    <d v="2015-12-31T00:00:00"/>
    <n v="0"/>
    <n v="0"/>
    <m/>
    <n v="372.82"/>
    <m/>
    <s v="SYSDBA"/>
    <d v="2016-05-30T00:00:00"/>
    <s v="2 - In forza"/>
    <x v="1"/>
    <s v="301 - Ausiliario Specializzato"/>
    <x v="1"/>
  </r>
  <r>
    <n v="2500460"/>
    <s v="DLFRSO54R51E326C"/>
    <s v="DELFINO"/>
    <s v="ROSA"/>
    <s v="vm"/>
    <n v="596"/>
    <s v="Produttività Comparto"/>
    <d v="2016-07-31T00:00:00"/>
    <d v="2016-07-31T00:00:00"/>
    <d v="2015-12-31T00:00:00"/>
    <n v="0"/>
    <n v="0"/>
    <m/>
    <n v="114.71"/>
    <m/>
    <s v="SYSDBA"/>
    <d v="2016-07-25T00:00:00"/>
    <s v="2 - In forza"/>
    <x v="1"/>
    <s v="1608 - Operatore Socio Sanitario"/>
    <x v="3"/>
  </r>
  <r>
    <n v="2500460"/>
    <s v="DLFRSO54R51E326C"/>
    <s v="DELFINO"/>
    <s v="ROSA"/>
    <s v="vm"/>
    <n v="652"/>
    <s v="Produttività Comparto Acconto"/>
    <d v="2016-05-31T00:00:00"/>
    <d v="2016-05-31T00:00:00"/>
    <d v="2015-12-31T00:00:00"/>
    <n v="0"/>
    <n v="0"/>
    <m/>
    <n v="458.85"/>
    <m/>
    <s v="SYSDBA"/>
    <d v="2016-05-30T00:00:00"/>
    <s v="2 - In forza"/>
    <x v="1"/>
    <s v="1608 - Operatore Socio Sanitario"/>
    <x v="3"/>
  </r>
  <r>
    <n v="4040214"/>
    <s v="DLGRNN60S46L049K"/>
    <s v="DELIGIO"/>
    <s v="ROSANNA"/>
    <s v="vm"/>
    <n v="596"/>
    <s v="Produttività Comparto"/>
    <d v="2016-07-31T00:00:00"/>
    <d v="2016-07-31T00:00:00"/>
    <d v="2015-12-31T00:00:00"/>
    <n v="0"/>
    <n v="0"/>
    <m/>
    <n v="114.71"/>
    <m/>
    <s v="SYSDBA"/>
    <d v="2016-07-25T00:00:00"/>
    <s v="2 - In forza"/>
    <x v="2"/>
    <s v="425 - Coadiutore Amministrativo"/>
    <x v="2"/>
  </r>
  <r>
    <n v="4040214"/>
    <s v="DLGRNN60S46L049K"/>
    <s v="DELIGIO"/>
    <s v="ROSANNA"/>
    <s v="vm"/>
    <n v="652"/>
    <s v="Produttività Comparto Acconto"/>
    <d v="2016-05-31T00:00:00"/>
    <d v="2016-05-31T00:00:00"/>
    <d v="2015-12-31T00:00:00"/>
    <n v="0"/>
    <n v="0"/>
    <m/>
    <n v="458.85"/>
    <m/>
    <s v="SYSDBA"/>
    <d v="2016-05-30T00:00:00"/>
    <s v="2 - In forza"/>
    <x v="2"/>
    <s v="425 - Coadiutore Amministrativo"/>
    <x v="2"/>
  </r>
  <r>
    <n v="4060409"/>
    <s v="DLZLSN74H04A662U"/>
    <s v="DELIZIA"/>
    <s v="ALESSANDRO"/>
    <s v="vm"/>
    <n v="596"/>
    <s v="Produttività Comparto"/>
    <d v="2016-07-31T00:00:00"/>
    <d v="2016-07-31T00:00:00"/>
    <d v="2015-12-31T00:00:00"/>
    <n v="0"/>
    <n v="0"/>
    <m/>
    <n v="114.71"/>
    <m/>
    <s v="SYSDBA"/>
    <d v="2016-07-25T00:00:00"/>
    <s v="2 - In forza"/>
    <x v="1"/>
    <s v="509 - Op.Tecnico  Condut. Cald. Vap"/>
    <x v="3"/>
  </r>
  <r>
    <n v="4060409"/>
    <s v="DLZLSN74H04A662U"/>
    <s v="DELIZIA"/>
    <s v="ALESSANDRO"/>
    <s v="vm"/>
    <n v="652"/>
    <s v="Produttività Comparto Acconto"/>
    <d v="2016-05-31T00:00:00"/>
    <d v="2016-05-31T00:00:00"/>
    <d v="2015-12-31T00:00:00"/>
    <n v="0"/>
    <n v="0"/>
    <m/>
    <n v="458.85"/>
    <m/>
    <s v="SYSDBA"/>
    <d v="2016-05-30T00:00:00"/>
    <s v="2 - In forza"/>
    <x v="1"/>
    <s v="509 - Op.Tecnico  Condut. Cald. Vap"/>
    <x v="3"/>
  </r>
  <r>
    <n v="3048643"/>
    <s v="DLZGRZ61E44E223G"/>
    <s v="DELIZOTTI"/>
    <s v="GRAZI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3048643"/>
    <s v="DLZGRZ61E44E223G"/>
    <s v="DELIZOTTI"/>
    <s v="GRAZI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5001532"/>
    <s v="DLLPQL63M14L472C"/>
    <s v="DELL'AERA"/>
    <s v="PASQUALE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5001532"/>
    <s v="DLLPQL63M14L472C"/>
    <s v="DELL'AERA"/>
    <s v="PASQUALE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5001535"/>
    <s v="DLLVLR58H15L472S"/>
    <s v="DELL'AERA"/>
    <s v="VITO LORENZO"/>
    <s v="vm"/>
    <n v="596"/>
    <s v="Produttività Comparto"/>
    <d v="2016-07-31T00:00:00"/>
    <d v="2016-07-31T00:00:00"/>
    <d v="2015-12-31T00:00:00"/>
    <n v="0"/>
    <n v="0"/>
    <m/>
    <n v="196.77"/>
    <m/>
    <s v="SYSDBA"/>
    <d v="2016-07-25T00:00:00"/>
    <s v="2 - In forza"/>
    <x v="0"/>
    <s v="1501 - Infermiere Generico Esperto"/>
    <x v="4"/>
  </r>
  <r>
    <n v="5001535"/>
    <s v="DLLVLR58H15L472S"/>
    <s v="DELL'AERA"/>
    <s v="VITO LORENZO"/>
    <s v="vm"/>
    <n v="652"/>
    <s v="Produttività Comparto Acconto"/>
    <d v="2016-05-31T00:00:00"/>
    <d v="2016-05-31T00:00:00"/>
    <d v="2015-12-31T00:00:00"/>
    <n v="0"/>
    <n v="0"/>
    <m/>
    <n v="484.35"/>
    <m/>
    <s v="SYSDBA"/>
    <d v="2016-05-30T00:00:00"/>
    <s v="2 - In forza"/>
    <x v="0"/>
    <s v="1501 - Infermiere Generico Esperto"/>
    <x v="4"/>
  </r>
  <r>
    <n v="4070456"/>
    <s v="DLLCSM53B04F280O"/>
    <s v="DELL'AQUILA"/>
    <s v="COSIMO"/>
    <s v="vm"/>
    <n v="596"/>
    <s v="Produttività Comparto"/>
    <d v="2016-07-31T00:00:00"/>
    <d v="2016-07-31T00:00:00"/>
    <d v="2015-12-31T00:00:00"/>
    <n v="0"/>
    <n v="0"/>
    <m/>
    <n v="179.24"/>
    <m/>
    <s v="SYSDBA"/>
    <d v="2016-07-25T00:00:00"/>
    <s v="2 - In forza"/>
    <x v="2"/>
    <s v="724 - Collaboratore Amm.vo -  Professionale"/>
    <x v="0"/>
  </r>
  <r>
    <n v="4070456"/>
    <s v="DLLCSM53B04F280O"/>
    <s v="DELL'AQUILA"/>
    <s v="COSIMO"/>
    <s v="vm"/>
    <n v="652"/>
    <s v="Produttività Comparto Acconto"/>
    <d v="2016-05-31T00:00:00"/>
    <d v="2016-05-31T00:00:00"/>
    <d v="2015-12-31T00:00:00"/>
    <n v="0"/>
    <n v="0"/>
    <m/>
    <n v="716.96"/>
    <m/>
    <s v="SYSDBA"/>
    <d v="2016-05-30T00:00:00"/>
    <s v="2 - In forza"/>
    <x v="2"/>
    <s v="724 - Collaboratore Amm.vo -  Professionale"/>
    <x v="0"/>
  </r>
  <r>
    <n v="2500631"/>
    <s v="DLLMRT64A43L109U"/>
    <s v="DELL'AQUILA"/>
    <s v="MART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2500631"/>
    <s v="DLLMRT64A43L109U"/>
    <s v="DELL'AQUILA"/>
    <s v="MART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2501357"/>
    <s v="DLLNLT71M68L109V"/>
    <s v="DELL'AQUILA"/>
    <s v="NICOLETT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2501357"/>
    <s v="DLLNLT71M68L109V"/>
    <s v="DELL'AQUILA"/>
    <s v="NICOLETT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4043296"/>
    <s v="DLLRFL87A62L109D"/>
    <s v="DELL'AQUILA"/>
    <s v="RAFFAELL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4043296"/>
    <s v="DLLRFL87A62L109D"/>
    <s v="DELL'AQUILA"/>
    <s v="RAFFAELL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4010574"/>
    <s v="DLLNRN56L52B619X"/>
    <s v="DELL'ISOLA"/>
    <s v="INCORONAT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2"/>
    <s v="724 - Collaboratore Amm.vo -  Professionale"/>
    <x v="0"/>
  </r>
  <r>
    <n v="4010574"/>
    <s v="DLLNRN56L52B619X"/>
    <s v="DELL'ISOLA"/>
    <s v="INCORONAT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2"/>
    <s v="724 - Collaboratore Amm.vo -  Professionale"/>
    <x v="0"/>
  </r>
  <r>
    <n v="2502253"/>
    <s v="DLLGCM65S22F284H"/>
    <s v="DELL'OLIO"/>
    <s v="GIACOMO"/>
    <s v="vm"/>
    <n v="596"/>
    <s v="Produttività Comparto"/>
    <d v="2016-07-31T00:00:00"/>
    <d v="2016-07-31T00:00:00"/>
    <d v="2015-12-31T00:00:00"/>
    <n v="0"/>
    <n v="0"/>
    <m/>
    <n v="93.21"/>
    <m/>
    <s v="SYSDBA"/>
    <d v="2016-07-25T00:00:00"/>
    <s v="2 - In forza"/>
    <x v="1"/>
    <s v="303 - Ausil.Spec.Addet.Serv.Eco"/>
    <x v="1"/>
  </r>
  <r>
    <n v="2502253"/>
    <s v="DLLGCM65S22F284H"/>
    <s v="DELL'OLIO"/>
    <s v="GIACOMO"/>
    <s v="vm"/>
    <n v="652"/>
    <s v="Produttività Comparto Acconto"/>
    <d v="2016-05-31T00:00:00"/>
    <d v="2016-05-31T00:00:00"/>
    <d v="2015-12-31T00:00:00"/>
    <n v="0"/>
    <n v="0"/>
    <m/>
    <n v="372.82"/>
    <m/>
    <s v="SYSDBA"/>
    <d v="2016-05-30T00:00:00"/>
    <s v="2 - In forza"/>
    <x v="1"/>
    <s v="303 - Ausil.Spec.Addet.Serv.Eco"/>
    <x v="1"/>
  </r>
  <r>
    <n v="4052312"/>
    <s v="DLLGPP57A30A883B"/>
    <s v="DELL'OLIO"/>
    <s v="GIUSEPPE"/>
    <s v="vm"/>
    <n v="596"/>
    <s v="Produttività Comparto"/>
    <d v="2016-07-31T00:00:00"/>
    <d v="2016-07-31T00:00:00"/>
    <d v="2015-12-31T00:00:00"/>
    <n v="0"/>
    <n v="0"/>
    <m/>
    <n v="136.22"/>
    <m/>
    <s v="SYSDBA"/>
    <d v="2016-07-25T00:00:00"/>
    <s v="2 - In forza"/>
    <x v="2"/>
    <s v="625 - Assistente Amministrativo"/>
    <x v="4"/>
  </r>
  <r>
    <n v="4052312"/>
    <s v="DLLGPP57A30A883B"/>
    <s v="DELL'OLIO"/>
    <s v="GIUSEPPE"/>
    <s v="vm"/>
    <n v="652"/>
    <s v="Produttività Comparto Acconto"/>
    <d v="2016-05-31T00:00:00"/>
    <d v="2016-05-31T00:00:00"/>
    <d v="2015-12-31T00:00:00"/>
    <n v="0"/>
    <n v="0"/>
    <m/>
    <n v="544.89"/>
    <m/>
    <s v="SYSDBA"/>
    <d v="2016-05-30T00:00:00"/>
    <s v="2 - In forza"/>
    <x v="2"/>
    <s v="625 - Assistente Amministrativo"/>
    <x v="4"/>
  </r>
  <r>
    <n v="2701412"/>
    <s v="DLLLRZ56E42A883H"/>
    <s v="DELL'OLIO"/>
    <s v="LUCREZIA"/>
    <s v="vm"/>
    <n v="596"/>
    <s v="Produttività Comparto"/>
    <d v="2016-07-31T00:00:00"/>
    <d v="2016-07-31T00:00:00"/>
    <d v="2015-12-31T00:00:00"/>
    <n v="0"/>
    <n v="0"/>
    <m/>
    <n v="90.8"/>
    <m/>
    <s v="SYSDBA"/>
    <d v="2016-07-25T00:00:00"/>
    <s v="2 - In forza"/>
    <x v="0"/>
    <s v="1502 - Infermiere Psichiatrico Esperto"/>
    <x v="4"/>
  </r>
  <r>
    <n v="2701412"/>
    <s v="DLLLRZ56E42A883H"/>
    <s v="DELL'OLIO"/>
    <s v="LUCREZIA"/>
    <s v="vm"/>
    <n v="652"/>
    <s v="Produttività Comparto Acconto"/>
    <d v="2016-05-31T00:00:00"/>
    <d v="2016-05-31T00:00:00"/>
    <d v="2015-12-31T00:00:00"/>
    <n v="0"/>
    <n v="0"/>
    <m/>
    <n v="363.21"/>
    <m/>
    <s v="SYSDBA"/>
    <d v="2016-05-30T00:00:00"/>
    <s v="2 - In forza"/>
    <x v="0"/>
    <s v="1502 - Infermiere Psichiatrico Esperto"/>
    <x v="4"/>
  </r>
  <r>
    <n v="2500856"/>
    <s v="DLLPTR61C12A883Z"/>
    <s v="DELL'OLIO"/>
    <s v="PIETRO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2500856"/>
    <s v="DLLPTR61C12A883Z"/>
    <s v="DELL'OLIO"/>
    <s v="PIETRO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5001554"/>
    <s v="DLLCHR63M61F915K"/>
    <s v="DELL'ORSO"/>
    <s v="CHIAR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07 - C.P.S. Tec. Rad. Medic"/>
    <x v="0"/>
  </r>
  <r>
    <n v="5001554"/>
    <s v="DLLCHR63M61F915K"/>
    <s v="DELL'ORSO"/>
    <s v="CHIAR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07 - C.P.S. Tec. Rad. Medic"/>
    <x v="0"/>
  </r>
  <r>
    <n v="4043368"/>
    <s v="DLLGPP77M20B492L"/>
    <s v="DELLA MONICA"/>
    <s v="GIUSEPPE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4043368"/>
    <s v="DLLGPP77M20B492L"/>
    <s v="DELLA MONICA"/>
    <s v="GIUSEPPE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5001540"/>
    <s v="DLLLGU53S07H096P"/>
    <s v="DELLA ROCCA"/>
    <s v="LUIGI"/>
    <s v="vm"/>
    <n v="596"/>
    <s v="Produttività Comparto"/>
    <d v="2016-07-31T00:00:00"/>
    <d v="2016-07-31T00:00:00"/>
    <d v="2015-12-31T00:00:00"/>
    <n v="0"/>
    <n v="0"/>
    <m/>
    <n v="93.21"/>
    <m/>
    <s v="SYSDBA"/>
    <d v="2016-07-25T00:00:00"/>
    <s v="2 - In forza"/>
    <x v="1"/>
    <s v="301 - Ausiliario Specializzato"/>
    <x v="1"/>
  </r>
  <r>
    <n v="5001540"/>
    <s v="DLLLGU53S07H096P"/>
    <s v="DELLA ROCCA"/>
    <s v="LUIGI"/>
    <s v="vm"/>
    <n v="652"/>
    <s v="Produttività Comparto Acconto"/>
    <d v="2016-05-31T00:00:00"/>
    <d v="2016-05-31T00:00:00"/>
    <d v="2015-12-31T00:00:00"/>
    <n v="0"/>
    <n v="0"/>
    <m/>
    <n v="372.82"/>
    <m/>
    <s v="SYSDBA"/>
    <d v="2016-05-30T00:00:00"/>
    <s v="2 - In forza"/>
    <x v="1"/>
    <s v="301 - Ausiliario Specializzato"/>
    <x v="1"/>
  </r>
  <r>
    <n v="4010573"/>
    <s v="DLLTRS52H45C975D"/>
    <s v="DELLA VALLE"/>
    <s v="TERES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4010573"/>
    <s v="DLLTRS52H45C975D"/>
    <s v="DELLA VALLE"/>
    <s v="TERES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2501833"/>
    <s v="DLLRLB74C59A669I"/>
    <s v="DELLAQUILA"/>
    <s v="ROSALB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2"/>
    <s v="724 - Collaboratore Amm.vo -  Professionale"/>
    <x v="0"/>
  </r>
  <r>
    <n v="2501833"/>
    <s v="DLLRLB74C59A669I"/>
    <s v="DELLAQUILA"/>
    <s v="ROSALB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2"/>
    <s v="724 - Collaboratore Amm.vo -  Professionale"/>
    <x v="0"/>
  </r>
  <r>
    <n v="4010883"/>
    <s v="DLLFNC51H51A662H"/>
    <s v="DELLE GRAZIE"/>
    <s v="FRANCESCA"/>
    <s v="vm"/>
    <n v="596"/>
    <s v="Produttività Comparto"/>
    <d v="2016-07-31T00:00:00"/>
    <d v="2016-07-31T00:00:00"/>
    <d v="2015-12-31T00:00:00"/>
    <n v="0"/>
    <n v="0"/>
    <m/>
    <n v="136.22"/>
    <m/>
    <s v="SYSDBA"/>
    <d v="2016-07-25T00:00:00"/>
    <s v="2 - In forza"/>
    <x v="3"/>
    <s v="1603 - Insegnante Educatore L. 16"/>
    <x v="4"/>
  </r>
  <r>
    <n v="4010883"/>
    <s v="DLLFNC51H51A662H"/>
    <s v="DELLE GRAZIE"/>
    <s v="FRANCESCA"/>
    <s v="vm"/>
    <n v="652"/>
    <s v="Produttività Comparto Acconto"/>
    <d v="2016-05-31T00:00:00"/>
    <d v="2016-05-31T00:00:00"/>
    <d v="2015-12-31T00:00:00"/>
    <n v="0"/>
    <n v="0"/>
    <m/>
    <n v="544.89"/>
    <m/>
    <s v="SYSDBA"/>
    <d v="2016-05-30T00:00:00"/>
    <s v="2 - In forza"/>
    <x v="3"/>
    <s v="1603 - Insegnante Educatore L. 16"/>
    <x v="4"/>
  </r>
  <r>
    <n v="4070661"/>
    <s v="DLLSTN64D58L425W"/>
    <s v="DELLE GRAZIE"/>
    <s v="SANTIN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4070661"/>
    <s v="DLLSTN64D58L425W"/>
    <s v="DELLE GRAZIE"/>
    <s v="SANTIN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4051701"/>
    <s v="DLLGRZ56H59H643A"/>
    <s v="DELLEDERA"/>
    <s v="GRAZI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15 - C.P.S. Fisioterapista"/>
    <x v="0"/>
  </r>
  <r>
    <n v="4051701"/>
    <s v="DLLGRZ56H59H643A"/>
    <s v="DELLEDERA"/>
    <s v="GRAZI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15 - C.P.S. Fisioterapista"/>
    <x v="0"/>
  </r>
  <r>
    <n v="4010947"/>
    <s v="DLLRSO64P65A662C"/>
    <s v="DELLI SANTI"/>
    <s v="ROSA"/>
    <s v="vm"/>
    <n v="596"/>
    <s v="Produttività Comparto"/>
    <d v="2016-07-31T00:00:00"/>
    <d v="2016-07-31T00:00:00"/>
    <d v="2015-12-31T00:00:00"/>
    <n v="0"/>
    <n v="0"/>
    <m/>
    <n v="179.24"/>
    <m/>
    <s v="SYSDBA"/>
    <d v="2016-07-25T00:00:00"/>
    <s v="2 - In forza"/>
    <x v="2"/>
    <s v="724 - Collaboratore Amm.vo -  Professionale"/>
    <x v="0"/>
  </r>
  <r>
    <n v="4010947"/>
    <s v="DLLRSO64P65A662C"/>
    <s v="DELLI SANTI"/>
    <s v="ROSA"/>
    <s v="vm"/>
    <n v="652"/>
    <s v="Produttività Comparto Acconto"/>
    <d v="2016-05-31T00:00:00"/>
    <d v="2016-05-31T00:00:00"/>
    <d v="2015-12-31T00:00:00"/>
    <n v="0"/>
    <n v="0"/>
    <m/>
    <n v="716.96"/>
    <m/>
    <s v="SYSDBA"/>
    <d v="2016-05-30T00:00:00"/>
    <s v="2 - In forza"/>
    <x v="2"/>
    <s v="724 - Collaboratore Amm.vo -  Professionale"/>
    <x v="0"/>
  </r>
  <r>
    <n v="4811007"/>
    <s v="DLLBGD58H60L425R"/>
    <s v="DELLI TURRI"/>
    <s v="BRIGIDA"/>
    <s v="vm"/>
    <n v="596"/>
    <s v="Produttività Comparto"/>
    <d v="2016-07-31T00:00:00"/>
    <d v="2016-07-31T00:00:00"/>
    <d v="2015-12-31T00:00:00"/>
    <n v="0"/>
    <n v="0"/>
    <m/>
    <n v="247.99"/>
    <m/>
    <s v="SYSDBA"/>
    <d v="2016-07-25T00:00:00"/>
    <s v="2 - In forza"/>
    <x v="0"/>
    <s v="726 - C.P.S. Infermiere"/>
    <x v="0"/>
  </r>
  <r>
    <n v="4811007"/>
    <s v="DLLBGD58H60L425R"/>
    <s v="DELLI TURRI"/>
    <s v="BRIGIDA"/>
    <s v="vm"/>
    <n v="652"/>
    <s v="Produttività Comparto Acconto"/>
    <d v="2016-05-31T00:00:00"/>
    <d v="2016-05-31T00:00:00"/>
    <d v="2015-12-31T00:00:00"/>
    <n v="0"/>
    <n v="0"/>
    <m/>
    <n v="510"/>
    <m/>
    <s v="SYSDBA"/>
    <d v="2016-05-30T00:00:00"/>
    <s v="2 - In forza"/>
    <x v="0"/>
    <s v="726 - C.P.S. Infermiere"/>
    <x v="0"/>
  </r>
  <r>
    <n v="4010447"/>
    <s v="DLLMLE57P42A055P"/>
    <s v="DELLINO"/>
    <s v="EMILI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4010447"/>
    <s v="DLLMLE57P42A055P"/>
    <s v="DELLINO"/>
    <s v="EMILI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4920727"/>
    <s v="DLLMHL56R56A662F"/>
    <s v="DELLINO"/>
    <s v="MICHELINA"/>
    <s v="vm"/>
    <n v="596"/>
    <s v="Produttività Comparto"/>
    <d v="2016-07-31T00:00:00"/>
    <d v="2016-07-31T00:00:00"/>
    <d v="2015-12-31T00:00:00"/>
    <n v="0"/>
    <n v="0"/>
    <m/>
    <n v="114.71"/>
    <m/>
    <s v="SYSDBA"/>
    <d v="2016-07-25T00:00:00"/>
    <s v="2 - In forza"/>
    <x v="2"/>
    <s v="425 - Coadiutore Amministrativo"/>
    <x v="2"/>
  </r>
  <r>
    <n v="4920727"/>
    <s v="DLLMHL56R56A662F"/>
    <s v="DELLINO"/>
    <s v="MICHELINA"/>
    <s v="vm"/>
    <n v="652"/>
    <s v="Produttività Comparto Acconto"/>
    <d v="2016-05-31T00:00:00"/>
    <d v="2016-05-31T00:00:00"/>
    <d v="2015-12-31T00:00:00"/>
    <n v="0"/>
    <n v="0"/>
    <m/>
    <n v="458.85"/>
    <m/>
    <s v="SYSDBA"/>
    <d v="2016-05-30T00:00:00"/>
    <s v="2 - In forza"/>
    <x v="2"/>
    <s v="425 - Coadiutore Amministrativo"/>
    <x v="2"/>
  </r>
  <r>
    <n v="2701765"/>
    <s v="DLLFNC51L03L1L9N"/>
    <s v="DELLO RUSSO"/>
    <s v="FRANCESCO"/>
    <s v="vm"/>
    <n v="596"/>
    <s v="Produttività Comparto"/>
    <d v="2016-07-31T00:00:00"/>
    <d v="2016-07-31T00:00:00"/>
    <d v="2015-12-31T00:00:00"/>
    <n v="0"/>
    <n v="0"/>
    <m/>
    <n v="136.22"/>
    <m/>
    <s v="SYSDBA"/>
    <d v="2016-07-25T00:00:00"/>
    <s v="2 - In forza"/>
    <x v="2"/>
    <s v="625 - Assistente Amministrativo"/>
    <x v="4"/>
  </r>
  <r>
    <n v="2701765"/>
    <s v="DLLFNC51L03L1L9N"/>
    <s v="DELLO RUSSO"/>
    <s v="FRANCESCO"/>
    <s v="vm"/>
    <n v="652"/>
    <s v="Produttività Comparto Acconto"/>
    <d v="2016-05-31T00:00:00"/>
    <d v="2016-05-31T00:00:00"/>
    <d v="2015-12-31T00:00:00"/>
    <n v="0"/>
    <n v="0"/>
    <m/>
    <n v="544.89"/>
    <m/>
    <s v="SYSDBA"/>
    <d v="2016-05-30T00:00:00"/>
    <s v="2 - In forza"/>
    <x v="2"/>
    <s v="625 - Assistente Amministrativo"/>
    <x v="4"/>
  </r>
  <r>
    <n v="4043033"/>
    <s v="DLLGPP80B03L109A"/>
    <s v="DELLO RUSSO"/>
    <s v="GIUSEPPE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4043033"/>
    <s v="DLLGPP80B03L109A"/>
    <s v="DELLO RUSSO"/>
    <s v="GIUSEPPE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2701660"/>
    <s v="DLLLCU51C50L109L"/>
    <s v="DELLO RUSSO"/>
    <s v="LUCIA"/>
    <s v="vm"/>
    <n v="596"/>
    <s v="Produttività Comparto"/>
    <d v="2016-07-31T00:00:00"/>
    <d v="2016-07-31T00:00:00"/>
    <d v="2015-12-31T00:00:00"/>
    <n v="0"/>
    <n v="0"/>
    <m/>
    <n v="136.22"/>
    <m/>
    <s v="SYSDBA"/>
    <d v="2016-07-25T00:00:00"/>
    <s v="2 - In forza"/>
    <x v="2"/>
    <s v="625 - Assistente Amministrativo"/>
    <x v="4"/>
  </r>
  <r>
    <n v="2701660"/>
    <s v="DLLLCU51C50L109L"/>
    <s v="DELLO RUSSO"/>
    <s v="LUCIA"/>
    <s v="vm"/>
    <n v="652"/>
    <s v="Produttività Comparto Acconto"/>
    <d v="2016-05-31T00:00:00"/>
    <d v="2016-05-31T00:00:00"/>
    <d v="2015-12-31T00:00:00"/>
    <n v="0"/>
    <n v="0"/>
    <m/>
    <n v="544.89"/>
    <m/>
    <s v="SYSDBA"/>
    <d v="2016-05-30T00:00:00"/>
    <s v="2 - In forza"/>
    <x v="2"/>
    <s v="625 - Assistente Amministrativo"/>
    <x v="4"/>
  </r>
  <r>
    <n v="3026432"/>
    <s v="DLLPQL70E20A509N"/>
    <s v="DELLO RUSSO"/>
    <s v="PASQUALE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3026432"/>
    <s v="DLLPQL70E20A509N"/>
    <s v="DELLO RUSSO"/>
    <s v="PASQUALE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4812445"/>
    <s v="DLMVNC59E15L425D"/>
    <s v="DELMEDICO"/>
    <s v="VITO NICOL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08 - C.P.S. Tec. Lab. Biom."/>
    <x v="0"/>
  </r>
  <r>
    <n v="4812445"/>
    <s v="DLMVNC59E15L425D"/>
    <s v="DELMEDICO"/>
    <s v="VITO NICOL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08 - C.P.S. Tec. Lab. Biom."/>
    <x v="0"/>
  </r>
  <r>
    <n v="4041035"/>
    <s v="DLMRFL66C54A669D"/>
    <s v="DELMONACO"/>
    <s v="RAFFAELLA"/>
    <s v="vm"/>
    <n v="596"/>
    <s v="Produttività Comparto"/>
    <d v="2016-07-31T00:00:00"/>
    <d v="2016-07-31T00:00:00"/>
    <d v="2015-12-31T00:00:00"/>
    <n v="0"/>
    <n v="0"/>
    <m/>
    <n v="234.84"/>
    <m/>
    <s v="SYSDBA"/>
    <d v="2016-07-25T00:00:00"/>
    <s v="2 - In forza"/>
    <x v="0"/>
    <s v="715 - C.P.S. Fisioterapista"/>
    <x v="0"/>
  </r>
  <r>
    <n v="4041035"/>
    <s v="DLMRFL66C54A669D"/>
    <s v="DELMONACO"/>
    <s v="RAFFAELLA"/>
    <s v="vm"/>
    <n v="652"/>
    <s v="Produttività Comparto Acconto"/>
    <d v="2016-05-31T00:00:00"/>
    <d v="2016-05-31T00:00:00"/>
    <d v="2015-12-31T00:00:00"/>
    <n v="0"/>
    <n v="0"/>
    <m/>
    <n v="553.80999999999995"/>
    <m/>
    <s v="SYSDBA"/>
    <d v="2016-05-30T00:00:00"/>
    <s v="2 - In forza"/>
    <x v="0"/>
    <s v="715 - C.P.S. Fisioterapista"/>
    <x v="0"/>
  </r>
  <r>
    <n v="3048434"/>
    <s v="DLMGNS81M43A048X"/>
    <s v="DELMONTE"/>
    <s v="AGNESE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3048434"/>
    <s v="DLMGNS81M43A048X"/>
    <s v="DELMONTE"/>
    <s v="AGNESE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5001572"/>
    <s v="DLCGNN64H23H096J"/>
    <s v="DELUCA"/>
    <s v="GIOVANNI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5001572"/>
    <s v="DLCGNN64H23H096J"/>
    <s v="DELUCA"/>
    <s v="GIOVANNI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5001573"/>
    <s v="DLCGZM59L63H096F"/>
    <s v="DELUCA"/>
    <s v="GRAZIA MARI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5001573"/>
    <s v="DLCGZM59L63H096F"/>
    <s v="DELUCA"/>
    <s v="GRAZIA MARI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3020565"/>
    <s v="DLVRNG55B41G769N"/>
    <s v="DELVECCHIO"/>
    <s v="ARCANGELA"/>
    <s v="vm"/>
    <n v="596"/>
    <s v="Produttività Comparto"/>
    <d v="2016-07-31T00:00:00"/>
    <d v="2016-07-31T00:00:00"/>
    <d v="2015-12-31T00:00:00"/>
    <n v="0"/>
    <n v="0"/>
    <m/>
    <n v="136.22"/>
    <m/>
    <s v="SYSDBA"/>
    <d v="2016-07-25T00:00:00"/>
    <s v="2 - In forza"/>
    <x v="2"/>
    <s v="631 - Assistente Amministrativo ex Ins.Ed."/>
    <x v="4"/>
  </r>
  <r>
    <n v="3020565"/>
    <s v="DLVRNG55B41G769N"/>
    <s v="DELVECCHIO"/>
    <s v="ARCANGELA"/>
    <s v="vm"/>
    <n v="652"/>
    <s v="Produttività Comparto Acconto"/>
    <d v="2016-05-31T00:00:00"/>
    <d v="2016-05-31T00:00:00"/>
    <d v="2015-12-31T00:00:00"/>
    <n v="0"/>
    <n v="0"/>
    <m/>
    <n v="544.89"/>
    <m/>
    <s v="SYSDBA"/>
    <d v="2016-05-30T00:00:00"/>
    <s v="2 - In forza"/>
    <x v="2"/>
    <s v="631 - Assistente Amministrativo ex Ins.Ed."/>
    <x v="4"/>
  </r>
  <r>
    <n v="2501194"/>
    <s v="DLVGNN53S29E946G"/>
    <s v="DELVECCHIO"/>
    <s v="GIOVANNI MARIA"/>
    <s v="vm"/>
    <n v="596"/>
    <s v="Produttività Comparto"/>
    <d v="2016-07-31T00:00:00"/>
    <d v="2016-07-31T00:00:00"/>
    <d v="2015-12-31T00:00:00"/>
    <n v="0"/>
    <n v="0"/>
    <m/>
    <n v="136.22"/>
    <m/>
    <s v="SYSDBA"/>
    <d v="2016-07-25T00:00:00"/>
    <s v="2 - In forza"/>
    <x v="1"/>
    <s v="1509 - Operat. Tec. Spec. Esp. - Cond. Cald. Va"/>
    <x v="4"/>
  </r>
  <r>
    <n v="2501194"/>
    <s v="DLVGNN53S29E946G"/>
    <s v="DELVECCHIO"/>
    <s v="GIOVANNI MARIA"/>
    <s v="vm"/>
    <n v="652"/>
    <s v="Produttività Comparto Acconto"/>
    <d v="2016-05-31T00:00:00"/>
    <d v="2016-05-31T00:00:00"/>
    <d v="2015-12-31T00:00:00"/>
    <n v="0"/>
    <n v="0"/>
    <m/>
    <n v="544.89"/>
    <m/>
    <s v="SYSDBA"/>
    <d v="2016-05-30T00:00:00"/>
    <s v="2 - In forza"/>
    <x v="1"/>
    <s v="1509 - Operat. Tec. Spec. Esp. - Cond. Cald. Va"/>
    <x v="4"/>
  </r>
  <r>
    <n v="4042699"/>
    <s v="DLVMCR58D49L425U"/>
    <s v="DELVECCHIO"/>
    <s v="MARIA CARMELA"/>
    <s v="vm"/>
    <n v="596"/>
    <s v="Produttività Comparto"/>
    <d v="2016-07-31T00:00:00"/>
    <d v="2016-07-31T00:00:00"/>
    <d v="2015-12-31T00:00:00"/>
    <n v="0"/>
    <n v="0"/>
    <m/>
    <n v="93.21"/>
    <m/>
    <s v="SYSDBA"/>
    <d v="2016-07-25T00:00:00"/>
    <s v="2 - In forza"/>
    <x v="1"/>
    <s v="301 - Ausiliario Specializzato"/>
    <x v="1"/>
  </r>
  <r>
    <n v="4042699"/>
    <s v="DLVMCR58D49L425U"/>
    <s v="DELVECCHIO"/>
    <s v="MARIA CARMELA"/>
    <s v="vm"/>
    <n v="652"/>
    <s v="Produttività Comparto Acconto"/>
    <d v="2016-05-31T00:00:00"/>
    <d v="2016-05-31T00:00:00"/>
    <d v="2015-12-31T00:00:00"/>
    <n v="0"/>
    <n v="0"/>
    <m/>
    <n v="372.82"/>
    <m/>
    <s v="SYSDBA"/>
    <d v="2016-05-30T00:00:00"/>
    <s v="2 - In forza"/>
    <x v="1"/>
    <s v="301 - Ausiliario Specializzato"/>
    <x v="1"/>
  </r>
  <r>
    <n v="4042589"/>
    <s v="DLVMHL58E19A662Q"/>
    <s v="DELVECCHIO"/>
    <s v="MICHELE"/>
    <s v="vm"/>
    <n v="596"/>
    <s v="Produttività Comparto"/>
    <d v="2016-07-31T00:00:00"/>
    <d v="2016-07-31T00:00:00"/>
    <d v="2015-12-31T00:00:00"/>
    <n v="0"/>
    <n v="0"/>
    <m/>
    <n v="93.21"/>
    <m/>
    <s v="SYSDBA"/>
    <d v="2016-07-25T00:00:00"/>
    <s v="2 - In forza"/>
    <x v="1"/>
    <s v="301 - Ausiliario Specializzato"/>
    <x v="1"/>
  </r>
  <r>
    <n v="4042589"/>
    <s v="DLVMHL58E19A662Q"/>
    <s v="DELVECCHIO"/>
    <s v="MICHELE"/>
    <s v="vm"/>
    <n v="652"/>
    <s v="Produttività Comparto Acconto"/>
    <d v="2016-05-31T00:00:00"/>
    <d v="2016-05-31T00:00:00"/>
    <d v="2015-12-31T00:00:00"/>
    <n v="0"/>
    <n v="0"/>
    <m/>
    <n v="372.82"/>
    <m/>
    <s v="SYSDBA"/>
    <d v="2016-05-30T00:00:00"/>
    <s v="2 - In forza"/>
    <x v="1"/>
    <s v="301 - Ausiliario Specializzato"/>
    <x v="1"/>
  </r>
  <r>
    <n v="4052258"/>
    <s v="DLVNLT54H59A893D"/>
    <s v="DELVINO"/>
    <s v="NICOLETTA"/>
    <s v="vm"/>
    <n v="596"/>
    <s v="Produttività Comparto"/>
    <d v="2016-07-31T00:00:00"/>
    <d v="2016-07-31T00:00:00"/>
    <d v="2015-12-31T00:00:00"/>
    <n v="0"/>
    <n v="0"/>
    <m/>
    <n v="114.71"/>
    <m/>
    <s v="SYSDBA"/>
    <d v="2016-07-25T00:00:00"/>
    <s v="2 - In forza"/>
    <x v="1"/>
    <s v="1608 - Operatore Socio Sanitario"/>
    <x v="3"/>
  </r>
  <r>
    <n v="4052258"/>
    <s v="DLVNLT54H59A893D"/>
    <s v="DELVINO"/>
    <s v="NICOLETTA"/>
    <s v="vm"/>
    <n v="652"/>
    <s v="Produttività Comparto Acconto"/>
    <d v="2016-05-31T00:00:00"/>
    <d v="2016-05-31T00:00:00"/>
    <d v="2015-12-31T00:00:00"/>
    <n v="0"/>
    <n v="0"/>
    <m/>
    <n v="458.85"/>
    <m/>
    <s v="SYSDBA"/>
    <d v="2016-05-30T00:00:00"/>
    <s v="2 - In forza"/>
    <x v="1"/>
    <s v="1608 - Operatore Socio Sanitario"/>
    <x v="3"/>
  </r>
  <r>
    <n v="3048296"/>
    <s v="DLVTRS64R45A893W"/>
    <s v="DELVINO"/>
    <s v="TERESA"/>
    <s v="vm"/>
    <n v="596"/>
    <s v="Produttività Comparto"/>
    <d v="2016-07-31T00:00:00"/>
    <d v="2016-07-31T00:00:00"/>
    <d v="2015-12-31T00:00:00"/>
    <n v="0"/>
    <n v="0"/>
    <m/>
    <n v="93.21"/>
    <m/>
    <s v="SYSDBA"/>
    <d v="2016-07-25T00:00:00"/>
    <s v="2 - In forza"/>
    <x v="1"/>
    <s v="301 - Ausiliario Specializzato"/>
    <x v="1"/>
  </r>
  <r>
    <n v="3048296"/>
    <s v="DLVTRS64R45A893W"/>
    <s v="DELVINO"/>
    <s v="TERESA"/>
    <s v="vm"/>
    <n v="652"/>
    <s v="Produttività Comparto Acconto"/>
    <d v="2016-05-31T00:00:00"/>
    <d v="2016-05-31T00:00:00"/>
    <d v="2015-12-31T00:00:00"/>
    <n v="0"/>
    <n v="0"/>
    <m/>
    <n v="372.82"/>
    <m/>
    <s v="SYSDBA"/>
    <d v="2016-05-30T00:00:00"/>
    <s v="2 - In forza"/>
    <x v="1"/>
    <s v="301 - Ausiliario Specializzato"/>
    <x v="1"/>
  </r>
  <r>
    <n v="3048276"/>
    <s v="DMRNNZ67C44A892C"/>
    <s v="DEMARCO"/>
    <s v="ANNUNZIATA"/>
    <s v="vm"/>
    <n v="596"/>
    <s v="Produttività Comparto"/>
    <d v="2016-07-31T00:00:00"/>
    <d v="2016-07-31T00:00:00"/>
    <d v="2015-12-31T00:00:00"/>
    <n v="0"/>
    <n v="0"/>
    <m/>
    <n v="93.21"/>
    <m/>
    <s v="SYSDBA"/>
    <d v="2016-07-25T00:00:00"/>
    <s v="2 - In forza"/>
    <x v="1"/>
    <s v="301 - Ausiliario Specializzato"/>
    <x v="1"/>
  </r>
  <r>
    <n v="3048276"/>
    <s v="DMRNNZ67C44A892C"/>
    <s v="DEMARCO"/>
    <s v="ANNUNZIATA"/>
    <s v="vm"/>
    <n v="652"/>
    <s v="Produttività Comparto Acconto"/>
    <d v="2016-05-31T00:00:00"/>
    <d v="2016-05-31T00:00:00"/>
    <d v="2015-12-31T00:00:00"/>
    <n v="0"/>
    <n v="0"/>
    <m/>
    <n v="372.82"/>
    <m/>
    <s v="SYSDBA"/>
    <d v="2016-05-30T00:00:00"/>
    <s v="2 - In forza"/>
    <x v="1"/>
    <s v="301 - Ausiliario Specializzato"/>
    <x v="1"/>
  </r>
  <r>
    <n v="4010527"/>
    <s v="DMRFNC60M29A662G"/>
    <s v="DEMARCO"/>
    <s v="FRANCESCO"/>
    <s v="vm"/>
    <n v="596"/>
    <s v="Produttività Comparto"/>
    <d v="2016-07-31T00:00:00"/>
    <d v="2016-07-31T00:00:00"/>
    <d v="2015-12-31T00:00:00"/>
    <n v="0"/>
    <n v="0"/>
    <m/>
    <n v="136.22"/>
    <m/>
    <s v="SYSDBA"/>
    <d v="2016-07-25T00:00:00"/>
    <s v="2 - In forza"/>
    <x v="2"/>
    <s v="625 - Assistente Amministrativo"/>
    <x v="4"/>
  </r>
  <r>
    <n v="4010527"/>
    <s v="DMRFNC60M29A662G"/>
    <s v="DEMARCO"/>
    <s v="FRANCESCO"/>
    <s v="vm"/>
    <n v="652"/>
    <s v="Produttività Comparto Acconto"/>
    <d v="2016-05-31T00:00:00"/>
    <d v="2016-05-31T00:00:00"/>
    <d v="2015-12-31T00:00:00"/>
    <n v="0"/>
    <n v="0"/>
    <m/>
    <n v="544.89"/>
    <m/>
    <s v="SYSDBA"/>
    <d v="2016-05-30T00:00:00"/>
    <s v="2 - In forza"/>
    <x v="2"/>
    <s v="625 - Assistente Amministrativo"/>
    <x v="4"/>
  </r>
  <r>
    <n v="5001588"/>
    <s v="DMRCML61T49Z110K"/>
    <s v="DEMARINIS"/>
    <s v="CARMEL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5001588"/>
    <s v="DMRCML61T49Z110K"/>
    <s v="DEMARINIS"/>
    <s v="CARMEL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4042994"/>
    <s v="DMRCRN69C67F280R"/>
    <s v="DEMARINIS"/>
    <s v="CATERIN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4042994"/>
    <s v="DMRCRN69C67F280R"/>
    <s v="DEMARINIS"/>
    <s v="CATERIN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3006119"/>
    <s v="DMRDNC54A41A048U"/>
    <s v="DEMARINIS"/>
    <s v="DOMENICA"/>
    <s v="vm"/>
    <n v="596"/>
    <s v="Produttività Comparto"/>
    <d v="2016-07-31T00:00:00"/>
    <d v="2016-07-31T00:00:00"/>
    <d v="2015-12-31T00:00:00"/>
    <n v="0"/>
    <n v="0"/>
    <m/>
    <n v="157.41"/>
    <m/>
    <s v="SYSDBA"/>
    <d v="2016-07-25T00:00:00"/>
    <s v="2 - In forza"/>
    <x v="1"/>
    <s v="1608 - Operatore Socio Sanitario"/>
    <x v="3"/>
  </r>
  <r>
    <n v="3006119"/>
    <s v="DMRDNC54A41A048U"/>
    <s v="DEMARINIS"/>
    <s v="DOMENICA"/>
    <s v="vm"/>
    <n v="652"/>
    <s v="Produttività Comparto Acconto"/>
    <d v="2016-05-31T00:00:00"/>
    <d v="2016-05-31T00:00:00"/>
    <d v="2015-12-31T00:00:00"/>
    <n v="0"/>
    <n v="0"/>
    <m/>
    <n v="311"/>
    <m/>
    <s v="SYSDBA"/>
    <d v="2016-05-30T00:00:00"/>
    <s v="2 - In forza"/>
    <x v="1"/>
    <s v="1608 - Operatore Socio Sanitario"/>
    <x v="3"/>
  </r>
  <r>
    <n v="5001595"/>
    <s v="DMRGTN58R05H096E"/>
    <s v="DEMARINIS"/>
    <s v="GAETANO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805 - C.P.S. Caposala Coordinatore"/>
    <x v="5"/>
  </r>
  <r>
    <n v="5001595"/>
    <s v="DMRGTN58R05H096E"/>
    <s v="DEMARINIS"/>
    <s v="GAETANO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805 - C.P.S. Caposala Coordinatore"/>
    <x v="5"/>
  </r>
  <r>
    <n v="5014381"/>
    <s v="DMRGNN85M61H096Q"/>
    <s v="DEMARINIS"/>
    <s v="GIOVANNA"/>
    <s v="vm"/>
    <n v="596"/>
    <s v="Produttività Comparto"/>
    <d v="2016-07-31T00:00:00"/>
    <d v="2016-07-31T00:00:00"/>
    <d v="2015-12-31T00:00:00"/>
    <n v="0"/>
    <n v="0"/>
    <m/>
    <n v="100.77"/>
    <m/>
    <s v="SYSDBA"/>
    <d v="2016-07-25T00:00:00"/>
    <s v="2 - In forza"/>
    <x v="0"/>
    <s v="726 - C.P.S. Infermiere"/>
    <x v="0"/>
  </r>
  <r>
    <n v="5014381"/>
    <s v="DMRGNN85M61H096Q"/>
    <s v="DEMARINIS"/>
    <s v="GIOVANNA"/>
    <s v="vm"/>
    <n v="652"/>
    <s v="Produttività Comparto Acconto"/>
    <d v="2016-05-31T00:00:00"/>
    <d v="2016-05-31T00:00:00"/>
    <d v="2015-12-31T00:00:00"/>
    <n v="0"/>
    <n v="0"/>
    <m/>
    <n v="403.09"/>
    <m/>
    <s v="SYSDBA"/>
    <d v="2016-05-30T00:00:00"/>
    <s v="2 - In forza"/>
    <x v="0"/>
    <s v="726 - C.P.S. Infermiere"/>
    <x v="0"/>
  </r>
  <r>
    <n v="3026452"/>
    <s v="DMRFNC75H48A225G"/>
    <s v="DEMARZIO"/>
    <s v="FRANCESCA"/>
    <s v="vm"/>
    <n v="596"/>
    <s v="Produttività Comparto"/>
    <d v="2016-07-31T00:00:00"/>
    <d v="2016-07-31T00:00:00"/>
    <d v="2015-12-31T00:00:00"/>
    <n v="0"/>
    <n v="0"/>
    <m/>
    <n v="105.15"/>
    <m/>
    <s v="SYSDBA"/>
    <d v="2016-07-25T00:00:00"/>
    <s v="2 - In forza"/>
    <x v="2"/>
    <s v="425 - Coadiutore Amministrativo"/>
    <x v="2"/>
  </r>
  <r>
    <n v="3026452"/>
    <s v="DMRFNC75H48A225G"/>
    <s v="DEMARZIO"/>
    <s v="FRANCESCA"/>
    <s v="vm"/>
    <n v="652"/>
    <s v="Produttività Comparto Acconto"/>
    <d v="2016-05-31T00:00:00"/>
    <d v="2016-05-31T00:00:00"/>
    <d v="2015-12-31T00:00:00"/>
    <n v="0"/>
    <n v="0"/>
    <m/>
    <n v="420.62"/>
    <m/>
    <s v="SYSDBA"/>
    <d v="2016-05-30T00:00:00"/>
    <s v="2 - In forza"/>
    <x v="2"/>
    <s v="425 - Coadiutore Amministrativo"/>
    <x v="2"/>
  </r>
  <r>
    <n v="4010500"/>
    <s v="DMRGPP49T08L220R"/>
    <s v="DEMAURO"/>
    <s v="GIUSEPPE"/>
    <s v="vm"/>
    <n v="596"/>
    <s v="Produttività Comparto"/>
    <d v="2016-07-31T00:00:00"/>
    <d v="2016-07-31T00:00:00"/>
    <d v="2015-12-31T00:00:00"/>
    <n v="0"/>
    <n v="0"/>
    <m/>
    <n v="108.98"/>
    <m/>
    <s v="SYSDBA"/>
    <d v="2016-07-25T00:00:00"/>
    <s v="9 - Cessato"/>
    <x v="2"/>
    <s v="625 - Assistente Amministrativo"/>
    <x v="4"/>
  </r>
  <r>
    <n v="4010500"/>
    <s v="DMRGPP49T08L220R"/>
    <s v="DEMAURO"/>
    <s v="GIUSEPPE"/>
    <s v="vm"/>
    <n v="652"/>
    <s v="Produttività Comparto Acconto"/>
    <d v="2016-05-31T00:00:00"/>
    <d v="2016-05-31T00:00:00"/>
    <d v="2015-12-31T00:00:00"/>
    <n v="0"/>
    <n v="0"/>
    <m/>
    <n v="435.91"/>
    <m/>
    <s v="SYSDBA"/>
    <d v="2016-05-30T00:00:00"/>
    <s v="9 - Cessato"/>
    <x v="2"/>
    <s v="625 - Assistente Amministrativo"/>
    <x v="4"/>
  </r>
  <r>
    <n v="4819053"/>
    <s v="DMRMHL58D19A662N"/>
    <s v="DEMERICO"/>
    <s v="MICHELE"/>
    <s v="vm"/>
    <n v="596"/>
    <s v="Produttività Comparto"/>
    <d v="2016-07-31T00:00:00"/>
    <d v="2016-07-31T00:00:00"/>
    <d v="2015-12-31T00:00:00"/>
    <n v="0"/>
    <n v="0"/>
    <m/>
    <n v="93.21"/>
    <m/>
    <s v="SYSDBA"/>
    <d v="2016-07-25T00:00:00"/>
    <s v="2 - In forza"/>
    <x v="1"/>
    <s v="303 - Ausil.Spec.Addet.Serv.Eco"/>
    <x v="1"/>
  </r>
  <r>
    <n v="4819053"/>
    <s v="DMRMHL58D19A662N"/>
    <s v="DEMERICO"/>
    <s v="MICHELE"/>
    <s v="vm"/>
    <n v="652"/>
    <s v="Produttività Comparto Acconto"/>
    <d v="2016-05-31T00:00:00"/>
    <d v="2016-05-31T00:00:00"/>
    <d v="2015-12-31T00:00:00"/>
    <n v="0"/>
    <n v="0"/>
    <m/>
    <n v="372.82"/>
    <m/>
    <s v="SYSDBA"/>
    <d v="2016-05-30T00:00:00"/>
    <s v="2 - In forza"/>
    <x v="1"/>
    <s v="303 - Ausil.Spec.Addet.Serv.Eco"/>
    <x v="1"/>
  </r>
  <r>
    <n v="5013515"/>
    <s v="DMCDLR51S48F376B"/>
    <s v="DEMICHELE"/>
    <s v="ADDOLORAT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5013515"/>
    <s v="DMCDLR51S48F376B"/>
    <s v="DEMICHELE"/>
    <s v="ADDOLORAT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3001760"/>
    <s v="DMTLGU58E67A662C"/>
    <s v="DEMITRY"/>
    <s v="LUIGIA"/>
    <s v="vm"/>
    <n v="596"/>
    <s v="Produttività Comparto"/>
    <d v="2016-07-31T00:00:00"/>
    <d v="2016-07-31T00:00:00"/>
    <d v="2015-12-31T00:00:00"/>
    <n v="0"/>
    <n v="0"/>
    <m/>
    <n v="207.24"/>
    <m/>
    <s v="SYSDBA"/>
    <d v="2016-07-25T00:00:00"/>
    <s v="2 - In forza"/>
    <x v="2"/>
    <s v="724 - Collaboratore Amm.vo -  Professionale"/>
    <x v="0"/>
  </r>
  <r>
    <n v="3001760"/>
    <s v="DMTLGU58E67A662C"/>
    <s v="DEMITRY"/>
    <s v="LUIGIA"/>
    <s v="vm"/>
    <n v="652"/>
    <s v="Produttività Comparto Acconto"/>
    <d v="2016-05-31T00:00:00"/>
    <d v="2016-05-31T00:00:00"/>
    <d v="2015-12-31T00:00:00"/>
    <n v="0"/>
    <n v="0"/>
    <m/>
    <n v="522.27"/>
    <m/>
    <s v="SYSDBA"/>
    <d v="2016-05-30T00:00:00"/>
    <s v="2 - In forza"/>
    <x v="2"/>
    <s v="724 - Collaboratore Amm.vo -  Professionale"/>
    <x v="0"/>
  </r>
  <r>
    <n v="4010974"/>
    <s v="DMNBDT61C31F280F"/>
    <s v="DEMONTE"/>
    <s v="BENEDETTO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14 - C.P.S. Tec. Prev. Ambiente"/>
    <x v="0"/>
  </r>
  <r>
    <n v="4010974"/>
    <s v="DMNBDT61C31F280F"/>
    <s v="DEMONTE"/>
    <s v="BENEDETTO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14 - C.P.S. Tec. Prev. Ambiente"/>
    <x v="0"/>
  </r>
  <r>
    <n v="2503300"/>
    <s v="DNPNGL58A46A893I"/>
    <s v="DENAPOLI"/>
    <s v="ANGELA"/>
    <s v="vm"/>
    <n v="596"/>
    <s v="Produttività Comparto"/>
    <d v="2016-07-31T00:00:00"/>
    <d v="2016-07-31T00:00:00"/>
    <d v="2015-12-31T00:00:00"/>
    <n v="0"/>
    <n v="0"/>
    <m/>
    <n v="93.21"/>
    <m/>
    <s v="SYSDBA"/>
    <d v="2016-07-25T00:00:00"/>
    <s v="9 - Cessato"/>
    <x v="1"/>
    <s v="301 - Ausiliario Specializzato"/>
    <x v="1"/>
  </r>
  <r>
    <n v="2503300"/>
    <s v="DNPNGL58A46A893I"/>
    <s v="DENAPOLI"/>
    <s v="ANGELA"/>
    <s v="vm"/>
    <n v="652"/>
    <s v="Produttività Comparto Acconto"/>
    <d v="2016-05-31T00:00:00"/>
    <d v="2016-05-31T00:00:00"/>
    <d v="2015-12-31T00:00:00"/>
    <n v="0"/>
    <n v="0"/>
    <m/>
    <n v="372.82"/>
    <m/>
    <s v="SYSDBA"/>
    <d v="2016-05-30T00:00:00"/>
    <s v="9 - Cessato"/>
    <x v="1"/>
    <s v="301 - Ausiliario Specializzato"/>
    <x v="1"/>
  </r>
  <r>
    <n v="3023772"/>
    <s v="DNRGCH85H21A225F"/>
    <s v="DENORA"/>
    <s v="GIOACCHINO"/>
    <s v="vm"/>
    <n v="596"/>
    <s v="Produttività Comparto"/>
    <d v="2016-07-31T00:00:00"/>
    <d v="2016-07-31T00:00:00"/>
    <d v="2015-12-31T00:00:00"/>
    <n v="0"/>
    <n v="0"/>
    <m/>
    <n v="93.21"/>
    <m/>
    <s v="SYSDBA"/>
    <d v="2016-07-25T00:00:00"/>
    <s v="2 - In forza"/>
    <x v="1"/>
    <s v="301 - Ausiliario Specializzato"/>
    <x v="1"/>
  </r>
  <r>
    <n v="3023772"/>
    <s v="DNRGCH85H21A225F"/>
    <s v="DENORA"/>
    <s v="GIOACCHINO"/>
    <s v="vm"/>
    <n v="652"/>
    <s v="Produttività Comparto Acconto"/>
    <d v="2016-05-31T00:00:00"/>
    <d v="2016-05-31T00:00:00"/>
    <d v="2015-12-31T00:00:00"/>
    <n v="0"/>
    <n v="0"/>
    <m/>
    <n v="372.82"/>
    <m/>
    <s v="SYSDBA"/>
    <d v="2016-05-30T00:00:00"/>
    <s v="2 - In forza"/>
    <x v="1"/>
    <s v="301 - Ausiliario Specializzato"/>
    <x v="1"/>
  </r>
  <r>
    <n v="4811363"/>
    <s v="DNTSLL62H65D643T"/>
    <s v="DENTAMARO"/>
    <s v="ISABELL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4811363"/>
    <s v="DNTSLL62H65D643T"/>
    <s v="DENTAMARO"/>
    <s v="ISABELL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4811693"/>
    <s v="DNTNCL62E30A662P"/>
    <s v="DENTAMARO"/>
    <s v="NICOLA"/>
    <s v="vm"/>
    <n v="596"/>
    <s v="Produttività Comparto"/>
    <d v="2016-07-31T00:00:00"/>
    <d v="2016-07-31T00:00:00"/>
    <d v="2015-12-31T00:00:00"/>
    <n v="0"/>
    <n v="0"/>
    <m/>
    <n v="93.21"/>
    <m/>
    <s v="SYSDBA"/>
    <d v="2016-07-25T00:00:00"/>
    <s v="2 - In forza"/>
    <x v="2"/>
    <s v="304 - Commesso"/>
    <x v="1"/>
  </r>
  <r>
    <n v="4811693"/>
    <s v="DNTNCL62E30A662P"/>
    <s v="DENTAMARO"/>
    <s v="NICOLA"/>
    <s v="vm"/>
    <n v="652"/>
    <s v="Produttività Comparto Acconto"/>
    <d v="2016-06-30T00:00:00"/>
    <d v="2016-06-30T00:00:00"/>
    <d v="2015-12-31T00:00:00"/>
    <n v="0"/>
    <n v="0"/>
    <m/>
    <n v="372.82"/>
    <m/>
    <s v="SYSDBA"/>
    <d v="2016-06-24T00:00:00"/>
    <s v="2 - In forza"/>
    <x v="2"/>
    <s v="304 - Commesso"/>
    <x v="1"/>
  </r>
  <r>
    <n v="4920844"/>
    <s v="DNTDNC61S05A662W"/>
    <s v="DENTICO"/>
    <s v="DOMENICO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4920844"/>
    <s v="DNTDNC61S05A662W"/>
    <s v="DENTICO"/>
    <s v="DOMENICO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4040784"/>
    <s v="DNTGNN70D08A662M"/>
    <s v="DENTICO"/>
    <s v="GIOVANNI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4040784"/>
    <s v="DNTGNN70D08A662M"/>
    <s v="DENTICO"/>
    <s v="GIOVANNI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4010713"/>
    <s v="DNTLDN64C52A662V"/>
    <s v="DENTICO"/>
    <s v="LOREDAN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2"/>
    <s v="724 - Collaboratore Amm.vo -  Professionale"/>
    <x v="0"/>
  </r>
  <r>
    <n v="4010713"/>
    <s v="DNTLDN64C52A662V"/>
    <s v="DENTICO"/>
    <s v="LOREDAN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2"/>
    <s v="724 - Collaboratore Amm.vo -  Professionale"/>
    <x v="0"/>
  </r>
  <r>
    <n v="3010207"/>
    <s v="DNNGRL53C29B998D"/>
    <s v="DENUNZIO"/>
    <s v="GABRIELE"/>
    <s v="vm"/>
    <n v="596"/>
    <s v="Produttività Comparto"/>
    <d v="2016-07-31T00:00:00"/>
    <d v="2016-07-31T00:00:00"/>
    <d v="2015-03-31T00:00:00"/>
    <n v="0"/>
    <n v="0"/>
    <m/>
    <n v="197.16"/>
    <m/>
    <s v="SYSDBA"/>
    <d v="2016-07-25T00:00:00"/>
    <s v="9 - Cessato"/>
    <x v="0"/>
    <s v="726 - C.P.S. Infermiere"/>
    <x v="0"/>
  </r>
  <r>
    <n v="4010595"/>
    <s v="DPLNTN55R18A662I"/>
    <s v="DEPALO"/>
    <s v="ANTONIO"/>
    <s v="vm"/>
    <n v="596"/>
    <s v="Produttività Comparto"/>
    <d v="2016-07-31T00:00:00"/>
    <d v="2016-07-31T00:00:00"/>
    <d v="2015-12-31T00:00:00"/>
    <n v="0"/>
    <n v="0"/>
    <m/>
    <n v="114.71"/>
    <m/>
    <s v="SYSDBA"/>
    <d v="2016-07-25T00:00:00"/>
    <s v="2 - In forza"/>
    <x v="2"/>
    <s v="425 - Coadiutore Amministrativo"/>
    <x v="2"/>
  </r>
  <r>
    <n v="4010595"/>
    <s v="DPLNTN55R18A662I"/>
    <s v="DEPALO"/>
    <s v="ANTONIO"/>
    <s v="vm"/>
    <n v="652"/>
    <s v="Produttività Comparto Acconto"/>
    <d v="2016-05-31T00:00:00"/>
    <d v="2016-05-31T00:00:00"/>
    <d v="2015-12-31T00:00:00"/>
    <n v="0"/>
    <n v="0"/>
    <m/>
    <n v="458.85"/>
    <m/>
    <s v="SYSDBA"/>
    <d v="2016-05-30T00:00:00"/>
    <s v="2 - In forza"/>
    <x v="2"/>
    <s v="425 - Coadiutore Amministrativo"/>
    <x v="2"/>
  </r>
  <r>
    <n v="2502099"/>
    <s v="DPLGPP83B28F284Q"/>
    <s v="DEPALO"/>
    <s v="GIUSEPPE"/>
    <s v="vm"/>
    <n v="596"/>
    <s v="Produttività Comparto"/>
    <d v="2016-07-31T00:00:00"/>
    <d v="2016-07-31T00:00:00"/>
    <d v="2015-01-31T00:00:00"/>
    <n v="0"/>
    <n v="0"/>
    <m/>
    <n v="65.72"/>
    <m/>
    <s v="SYSDBA"/>
    <d v="2016-07-25T00:00:00"/>
    <s v="9 - Cessato"/>
    <x v="0"/>
    <s v="726 - C.P.S. Infermiere"/>
    <x v="0"/>
  </r>
  <r>
    <n v="4020335"/>
    <s v="DPLLGN66H44A883U"/>
    <s v="DEPALO"/>
    <s v="LUIGIN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4020335"/>
    <s v="DPLLGN66H44A883U"/>
    <s v="DEPALO"/>
    <s v="LUIGIN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2501940"/>
    <s v="DPLSLV68D48A662S"/>
    <s v="DEPALO"/>
    <s v="SILVI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15 - C.P.S. Fisioterapista"/>
    <x v="0"/>
  </r>
  <r>
    <n v="2501940"/>
    <s v="DPLSLV68D48A662S"/>
    <s v="DEPALO"/>
    <s v="SILVIA"/>
    <s v="vm"/>
    <n v="652"/>
    <s v="Produttività Comparto Acconto"/>
    <d v="2016-06-30T00:00:00"/>
    <d v="2016-06-30T00:00:00"/>
    <d v="2015-12-31T00:00:00"/>
    <n v="0"/>
    <n v="0"/>
    <m/>
    <n v="630.91999999999996"/>
    <m/>
    <s v="SYSDBA"/>
    <d v="2016-06-24T00:00:00"/>
    <s v="2 - In forza"/>
    <x v="0"/>
    <s v="715 - C.P.S. Fisioterapista"/>
    <x v="0"/>
  </r>
  <r>
    <n v="4042011"/>
    <s v="DRMSFN77C22E038T"/>
    <s v="DERAMO"/>
    <s v="STEFANO"/>
    <s v="vm"/>
    <n v="596"/>
    <s v="Produttività Comparto"/>
    <d v="2016-07-31T00:00:00"/>
    <d v="2016-07-31T00:00:00"/>
    <d v="2015-12-31T00:00:00"/>
    <n v="0"/>
    <n v="0"/>
    <m/>
    <n v="136.22"/>
    <m/>
    <s v="SYSDBA"/>
    <d v="2016-07-25T00:00:00"/>
    <s v="2 - In forza"/>
    <x v="2"/>
    <s v="625 - Assistente Amministrativo"/>
    <x v="4"/>
  </r>
  <r>
    <n v="4042011"/>
    <s v="DRMSFN77C22E038T"/>
    <s v="DERAMO"/>
    <s v="STEFANO"/>
    <s v="vm"/>
    <n v="652"/>
    <s v="Produttività Comparto Acconto"/>
    <d v="2016-05-31T00:00:00"/>
    <d v="2016-05-31T00:00:00"/>
    <d v="2015-12-31T00:00:00"/>
    <n v="0"/>
    <n v="0"/>
    <m/>
    <n v="544.89"/>
    <m/>
    <s v="SYSDBA"/>
    <d v="2016-05-30T00:00:00"/>
    <s v="2 - In forza"/>
    <x v="2"/>
    <s v="625 - Assistente Amministrativo"/>
    <x v="4"/>
  </r>
  <r>
    <n v="2500855"/>
    <s v="DRNTSM61B53F284M"/>
    <s v="DERIENZO"/>
    <s v="TERESA MARIA"/>
    <s v="vm"/>
    <n v="596"/>
    <s v="Produttività Comparto"/>
    <d v="2016-07-31T00:00:00"/>
    <d v="2016-07-31T00:00:00"/>
    <d v="2015-12-31T00:00:00"/>
    <n v="0"/>
    <n v="0"/>
    <m/>
    <n v="131.44"/>
    <m/>
    <s v="SYSDBA"/>
    <d v="2016-07-25T00:00:00"/>
    <s v="2 - In forza"/>
    <x v="0"/>
    <s v="726 - C.P.S. Infermiere"/>
    <x v="0"/>
  </r>
  <r>
    <n v="2500855"/>
    <s v="DRNTSM61B53F284M"/>
    <s v="DERIENZO"/>
    <s v="TERESA MARIA"/>
    <s v="vm"/>
    <n v="652"/>
    <s v="Produttività Comparto Acconto"/>
    <d v="2016-05-31T00:00:00"/>
    <d v="2016-05-31T00:00:00"/>
    <d v="2015-12-31T00:00:00"/>
    <n v="0"/>
    <n v="0"/>
    <m/>
    <n v="525.77"/>
    <m/>
    <s v="SYSDBA"/>
    <d v="2016-05-30T00:00:00"/>
    <s v="2 - In forza"/>
    <x v="0"/>
    <s v="726 - C.P.S. Infermiere"/>
    <x v="0"/>
  </r>
  <r>
    <n v="5001647"/>
    <s v="DRBGPP57M29H096L"/>
    <s v="DEROBERTIS"/>
    <s v="GIUSEPPE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5001647"/>
    <s v="DRBGPP57M29H096L"/>
    <s v="DEROBERTIS"/>
    <s v="GIUSEPPE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5001650"/>
    <s v="DRBLCU60B59H096D"/>
    <s v="DEROBERTIS"/>
    <s v="LUCI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5001650"/>
    <s v="DRBLCU60B59H096D"/>
    <s v="DEROBERTIS"/>
    <s v="LUCI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5001655"/>
    <s v="DRBMRA59L64H096N"/>
    <s v="DEROBERTIS"/>
    <s v="MARIA"/>
    <s v="vm"/>
    <n v="596"/>
    <s v="Produttività Comparto"/>
    <d v="2016-07-31T00:00:00"/>
    <d v="2016-07-31T00:00:00"/>
    <d v="2015-12-31T00:00:00"/>
    <n v="0"/>
    <n v="0"/>
    <m/>
    <n v="124.87"/>
    <m/>
    <s v="SYSDBA"/>
    <d v="2016-07-25T00:00:00"/>
    <s v="2 - In forza"/>
    <x v="0"/>
    <s v="1503 - Puericultrice Esperta"/>
    <x v="4"/>
  </r>
  <r>
    <n v="5001655"/>
    <s v="DRBMRA59L64H096N"/>
    <s v="DEROBERTIS"/>
    <s v="MARIA"/>
    <s v="vm"/>
    <n v="652"/>
    <s v="Produttività Comparto Acconto"/>
    <d v="2016-05-31T00:00:00"/>
    <d v="2016-05-31T00:00:00"/>
    <d v="2015-12-31T00:00:00"/>
    <n v="0"/>
    <n v="0"/>
    <m/>
    <n v="499.5"/>
    <m/>
    <s v="SYSDBA"/>
    <d v="2016-05-30T00:00:00"/>
    <s v="2 - In forza"/>
    <x v="0"/>
    <s v="1503 - Puericultrice Esperta"/>
    <x v="4"/>
  </r>
  <r>
    <n v="5001656"/>
    <s v="DRBMNT65H46H096H"/>
    <s v="DEROBERTIS"/>
    <s v="MARIA ANTONIETTA"/>
    <s v="vm"/>
    <n v="596"/>
    <s v="Produttività Comparto"/>
    <d v="2016-07-31T00:00:00"/>
    <d v="2016-07-31T00:00:00"/>
    <d v="2015-12-31T00:00:00"/>
    <n v="0"/>
    <n v="0"/>
    <m/>
    <n v="124.43"/>
    <m/>
    <s v="SYSDBA"/>
    <d v="2016-07-25T00:00:00"/>
    <s v="2 - In forza"/>
    <x v="0"/>
    <s v="726 - C.P.S. Infermiere"/>
    <x v="0"/>
  </r>
  <r>
    <n v="5001656"/>
    <s v="DRBMNT65H46H096H"/>
    <s v="DEROBERTIS"/>
    <s v="MARIA ANTONIETTA"/>
    <s v="vm"/>
    <n v="652"/>
    <s v="Produttività Comparto Acconto"/>
    <d v="2016-05-31T00:00:00"/>
    <d v="2016-05-31T00:00:00"/>
    <d v="2015-12-31T00:00:00"/>
    <n v="0"/>
    <n v="0"/>
    <m/>
    <n v="497.73"/>
    <m/>
    <s v="SYSDBA"/>
    <d v="2016-05-30T00:00:00"/>
    <s v="2 - In forza"/>
    <x v="0"/>
    <s v="726 - C.P.S. Infermiere"/>
    <x v="0"/>
  </r>
  <r>
    <n v="5001657"/>
    <s v="DRBMLC63D66H096Q"/>
    <s v="DEROBERTIS"/>
    <s v="MARIA LUCREZI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5001657"/>
    <s v="DRBMLC63D66H096Q"/>
    <s v="DEROBERTIS"/>
    <s v="MARIA LUCREZI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4040104"/>
    <s v="DRSNGL58P63G291C"/>
    <s v="DEROSA"/>
    <s v="ANGEL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04 - C.P.S. Ostetrica"/>
    <x v="0"/>
  </r>
  <r>
    <n v="4040104"/>
    <s v="DRSNGL58P63G291C"/>
    <s v="DEROSA"/>
    <s v="ANGEL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04 - C.P.S. Ostetrica"/>
    <x v="0"/>
  </r>
  <r>
    <n v="3048273"/>
    <s v="DRSRSR79B65L220Q"/>
    <s v="DEROSA"/>
    <s v="ROSARI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3048273"/>
    <s v="DRSRSR79B65L220Q"/>
    <s v="DEROSA"/>
    <s v="ROSARI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2500862"/>
    <s v="DRVGPP65D28F284D"/>
    <s v="DERUVO"/>
    <s v="GIUSEPPE"/>
    <s v="vm"/>
    <n v="596"/>
    <s v="Produttività Comparto"/>
    <d v="2016-07-31T00:00:00"/>
    <d v="2016-07-31T00:00:00"/>
    <d v="2015-12-31T00:00:00"/>
    <n v="0"/>
    <n v="0"/>
    <m/>
    <n v="114.71"/>
    <m/>
    <s v="SYSDBA"/>
    <d v="2016-07-25T00:00:00"/>
    <s v="2 - In forza"/>
    <x v="1"/>
    <s v="1608 - Operatore Socio Sanitario"/>
    <x v="3"/>
  </r>
  <r>
    <n v="2500862"/>
    <s v="DRVGPP65D28F284D"/>
    <s v="DERUVO"/>
    <s v="GIUSEPPE"/>
    <s v="vm"/>
    <n v="652"/>
    <s v="Produttività Comparto Acconto"/>
    <d v="2016-05-31T00:00:00"/>
    <d v="2016-05-31T00:00:00"/>
    <d v="2015-12-31T00:00:00"/>
    <n v="0"/>
    <n v="0"/>
    <m/>
    <n v="458.85"/>
    <m/>
    <s v="SYSDBA"/>
    <d v="2016-05-30T00:00:00"/>
    <s v="2 - In forza"/>
    <x v="1"/>
    <s v="1608 - Operatore Socio Sanitario"/>
    <x v="3"/>
  </r>
  <r>
    <n v="2500986"/>
    <s v="DRVLSU54H47F284D"/>
    <s v="DERUVO"/>
    <s v="LUIS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19 - C.P.S. Educat. Professionale"/>
    <x v="0"/>
  </r>
  <r>
    <n v="2500986"/>
    <s v="DRVLSU54H47F284D"/>
    <s v="DERUVO"/>
    <s v="LUIS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19 - C.P.S. Educat. Professionale"/>
    <x v="0"/>
  </r>
  <r>
    <n v="5014359"/>
    <s v="DSNNMR75H62E882X"/>
    <s v="DESANTIS"/>
    <s v="ANNA MARI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5014359"/>
    <s v="DSNNMR75H62E882X"/>
    <s v="DESANTIS"/>
    <s v="ANNA MARI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4040920"/>
    <s v="DSNGRZ62E53L049D"/>
    <s v="DESANTIS"/>
    <s v="GRAZI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04 - C.P.S. Ostetrica"/>
    <x v="0"/>
  </r>
  <r>
    <n v="4040920"/>
    <s v="DSNGRZ62E53L049D"/>
    <s v="DESANTIS"/>
    <s v="GRAZI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04 - C.P.S. Ostetrica"/>
    <x v="0"/>
  </r>
  <r>
    <n v="4811523"/>
    <s v="DSDGPP65R26A662X"/>
    <s v="DESIDERATO"/>
    <s v="GIUSEPPE"/>
    <s v="vm"/>
    <n v="596"/>
    <s v="Produttività Comparto"/>
    <d v="2016-07-31T00:00:00"/>
    <d v="2016-07-31T00:00:00"/>
    <d v="2015-12-31T00:00:00"/>
    <n v="0"/>
    <n v="0"/>
    <m/>
    <n v="93.21"/>
    <m/>
    <s v="SYSDBA"/>
    <d v="2016-07-25T00:00:00"/>
    <s v="2 - In forza"/>
    <x v="1"/>
    <s v="301 - Ausiliario Specializzato"/>
    <x v="1"/>
  </r>
  <r>
    <n v="4811523"/>
    <s v="DSDGPP65R26A662X"/>
    <s v="DESIDERATO"/>
    <s v="GIUSEPPE"/>
    <s v="vm"/>
    <n v="652"/>
    <s v="Produttività Comparto Acconto"/>
    <d v="2016-05-31T00:00:00"/>
    <d v="2016-05-31T00:00:00"/>
    <d v="2015-12-31T00:00:00"/>
    <n v="0"/>
    <n v="0"/>
    <m/>
    <n v="372.82"/>
    <m/>
    <s v="SYSDBA"/>
    <d v="2016-05-30T00:00:00"/>
    <s v="2 - In forza"/>
    <x v="1"/>
    <s v="301 - Ausiliario Specializzato"/>
    <x v="1"/>
  </r>
  <r>
    <n v="4070682"/>
    <s v="DSLGPP53D08F280K"/>
    <s v="DESILVIO"/>
    <s v="GIUSEPPE"/>
    <s v="vm"/>
    <n v="596"/>
    <s v="Produttività Comparto"/>
    <d v="2016-07-31T00:00:00"/>
    <d v="2016-07-31T00:00:00"/>
    <d v="2015-12-31T00:00:00"/>
    <n v="0"/>
    <n v="0"/>
    <m/>
    <n v="114.71"/>
    <m/>
    <s v="SYSDBA"/>
    <d v="2016-07-25T00:00:00"/>
    <s v="2 - In forza"/>
    <x v="2"/>
    <s v="526 - Coadiutore Amministrativo Esperto"/>
    <x v="3"/>
  </r>
  <r>
    <n v="4070682"/>
    <s v="DSLGPP53D08F280K"/>
    <s v="DESILVIO"/>
    <s v="GIUSEPPE"/>
    <s v="vm"/>
    <n v="652"/>
    <s v="Produttività Comparto Acconto"/>
    <d v="2016-05-31T00:00:00"/>
    <d v="2016-05-31T00:00:00"/>
    <d v="2015-12-31T00:00:00"/>
    <n v="0"/>
    <n v="0"/>
    <m/>
    <n v="458.85"/>
    <m/>
    <s v="SYSDBA"/>
    <d v="2016-05-30T00:00:00"/>
    <s v="2 - In forza"/>
    <x v="2"/>
    <s v="526 - Coadiutore Amministrativo Esperto"/>
    <x v="3"/>
  </r>
  <r>
    <n v="4040143"/>
    <s v="DSMNGL57C52A225H"/>
    <s v="DESIMINE"/>
    <s v="ANGELA"/>
    <s v="vm"/>
    <n v="596"/>
    <s v="Produttività Comparto"/>
    <d v="2016-07-31T00:00:00"/>
    <d v="2016-07-31T00:00:00"/>
    <d v="2015-12-31T00:00:00"/>
    <n v="0"/>
    <n v="0"/>
    <m/>
    <n v="131"/>
    <m/>
    <s v="SYSDBA"/>
    <d v="2016-07-25T00:00:00"/>
    <s v="2 - In forza"/>
    <x v="0"/>
    <s v="726 - C.P.S. Infermiere"/>
    <x v="0"/>
  </r>
  <r>
    <n v="4040143"/>
    <s v="DSMNGL57C52A225H"/>
    <s v="DESIMINE"/>
    <s v="ANGELA"/>
    <s v="vm"/>
    <n v="652"/>
    <s v="Produttività Comparto Acconto"/>
    <d v="2016-05-31T00:00:00"/>
    <d v="2016-05-31T00:00:00"/>
    <d v="2015-12-31T00:00:00"/>
    <n v="0"/>
    <n v="0"/>
    <m/>
    <n v="524.02"/>
    <m/>
    <s v="SYSDBA"/>
    <d v="2016-05-30T00:00:00"/>
    <s v="2 - In forza"/>
    <x v="0"/>
    <s v="726 - C.P.S. Infermiere"/>
    <x v="0"/>
  </r>
  <r>
    <n v="4810896"/>
    <s v="DSMPQL55A27I053E"/>
    <s v="DESIMINI"/>
    <s v="PASQUALE"/>
    <s v="vm"/>
    <n v="596"/>
    <s v="Produttività Comparto"/>
    <d v="2016-07-31T00:00:00"/>
    <d v="2016-07-31T00:00:00"/>
    <d v="2015-12-31T00:00:00"/>
    <n v="0"/>
    <n v="0"/>
    <m/>
    <n v="93.21"/>
    <m/>
    <s v="SYSDBA"/>
    <d v="2016-07-25T00:00:00"/>
    <s v="2 - In forza"/>
    <x v="2"/>
    <s v="304 - Commesso"/>
    <x v="1"/>
  </r>
  <r>
    <n v="4810896"/>
    <s v="DSMPQL55A27I053E"/>
    <s v="DESIMINI"/>
    <s v="PASQUALE"/>
    <s v="vm"/>
    <n v="652"/>
    <s v="Produttività Comparto Acconto"/>
    <d v="2016-05-31T00:00:00"/>
    <d v="2016-05-31T00:00:00"/>
    <d v="2015-12-31T00:00:00"/>
    <n v="0"/>
    <n v="0"/>
    <m/>
    <n v="372.82"/>
    <m/>
    <s v="SYSDBA"/>
    <d v="2016-05-30T00:00:00"/>
    <s v="2 - In forza"/>
    <x v="2"/>
    <s v="304 - Commesso"/>
    <x v="1"/>
  </r>
  <r>
    <n v="4043346"/>
    <s v="DSMMHL77B03F280D"/>
    <s v="DESIMONE"/>
    <s v="MICHELE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4043346"/>
    <s v="DSMMHL77B03F280D"/>
    <s v="DESIMONE"/>
    <s v="MICHELE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2502287"/>
    <s v="DSMRNT59T55A662X"/>
    <s v="DESIMONE"/>
    <s v="RENATA"/>
    <s v="vm"/>
    <n v="596"/>
    <s v="Produttività Comparto"/>
    <d v="2016-07-31T00:00:00"/>
    <d v="2016-07-31T00:00:00"/>
    <d v="2015-12-31T00:00:00"/>
    <n v="0"/>
    <n v="0"/>
    <m/>
    <n v="93.21"/>
    <m/>
    <s v="SYSDBA"/>
    <d v="2016-07-25T00:00:00"/>
    <s v="2 - In forza"/>
    <x v="1"/>
    <s v="301 - Ausiliario Specializzato"/>
    <x v="1"/>
  </r>
  <r>
    <n v="2502287"/>
    <s v="DSMRNT59T55A662X"/>
    <s v="DESIMONE"/>
    <s v="RENATA"/>
    <s v="vm"/>
    <n v="652"/>
    <s v="Produttività Comparto Acconto"/>
    <d v="2016-05-31T00:00:00"/>
    <d v="2016-05-31T00:00:00"/>
    <d v="2015-12-31T00:00:00"/>
    <n v="0"/>
    <n v="0"/>
    <m/>
    <n v="372.82"/>
    <m/>
    <s v="SYSDBA"/>
    <d v="2016-05-30T00:00:00"/>
    <s v="2 - In forza"/>
    <x v="1"/>
    <s v="301 - Ausiliario Specializzato"/>
    <x v="1"/>
  </r>
  <r>
    <n v="4010707"/>
    <s v="DSTNNL65R66A662C"/>
    <s v="DESTEFANO"/>
    <s v="ANTONELL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4010707"/>
    <s v="DSTNNL65R66A662C"/>
    <s v="DESTEFANO"/>
    <s v="ANTONELL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5001677"/>
    <s v="DTMGPP56A17L472I"/>
    <s v="DETOMASO"/>
    <s v="GIUSEPPE"/>
    <s v="vm"/>
    <n v="596"/>
    <s v="Produttività Comparto"/>
    <d v="2016-07-31T00:00:00"/>
    <d v="2016-07-31T00:00:00"/>
    <d v="2015-12-31T00:00:00"/>
    <n v="0"/>
    <n v="0"/>
    <m/>
    <n v="114.71"/>
    <m/>
    <s v="SYSDBA"/>
    <d v="2016-07-25T00:00:00"/>
    <s v="2 - In forza"/>
    <x v="1"/>
    <s v="417 - Op. Tecnico  Addetto all'Assistenza"/>
    <x v="2"/>
  </r>
  <r>
    <n v="5001677"/>
    <s v="DTMGPP56A17L472I"/>
    <s v="DETOMASO"/>
    <s v="GIUSEPPE"/>
    <s v="vm"/>
    <n v="652"/>
    <s v="Produttività Comparto Acconto"/>
    <d v="2016-05-31T00:00:00"/>
    <d v="2016-05-31T00:00:00"/>
    <d v="2015-12-31T00:00:00"/>
    <n v="0"/>
    <n v="0"/>
    <m/>
    <n v="458.85"/>
    <m/>
    <s v="SYSDBA"/>
    <d v="2016-05-30T00:00:00"/>
    <s v="2 - In forza"/>
    <x v="1"/>
    <s v="417 - Op. Tecnico  Addetto all'Assistenza"/>
    <x v="2"/>
  </r>
  <r>
    <n v="5001676"/>
    <s v="DTMMRA53L42H096V"/>
    <s v="DETOMASO"/>
    <s v="MARIA"/>
    <s v="vm"/>
    <n v="596"/>
    <s v="Produttività Comparto"/>
    <d v="2016-07-31T00:00:00"/>
    <d v="2016-07-31T00:00:00"/>
    <d v="2015-12-31T00:00:00"/>
    <n v="0"/>
    <n v="0"/>
    <m/>
    <n v="241.85"/>
    <m/>
    <s v="SYSDBA"/>
    <d v="2016-07-25T00:00:00"/>
    <s v="9 - Cessato"/>
    <x v="0"/>
    <s v="726 - C.P.S. Infermiere"/>
    <x v="0"/>
  </r>
  <r>
    <n v="5001676"/>
    <s v="DTMMRA53L42H096V"/>
    <s v="DETOMASO"/>
    <s v="MARIA"/>
    <s v="vm"/>
    <n v="652"/>
    <s v="Produttività Comparto Acconto"/>
    <d v="2016-05-31T00:00:00"/>
    <d v="2016-05-31T00:00:00"/>
    <d v="2015-12-31T00:00:00"/>
    <n v="0"/>
    <n v="0"/>
    <m/>
    <n v="546.79999999999995"/>
    <m/>
    <s v="SYSDBA"/>
    <d v="2016-05-30T00:00:00"/>
    <s v="9 - Cessato"/>
    <x v="0"/>
    <s v="726 - C.P.S. Infermiere"/>
    <x v="0"/>
  </r>
  <r>
    <n v="2503082"/>
    <s v="DVNGCH54D22A893C"/>
    <s v="DEVANNA"/>
    <s v="GIOACCHINO"/>
    <s v="vm"/>
    <n v="596"/>
    <s v="Produttività Comparto"/>
    <d v="2016-07-31T00:00:00"/>
    <d v="2016-07-31T00:00:00"/>
    <d v="2015-12-31T00:00:00"/>
    <n v="0"/>
    <n v="0"/>
    <m/>
    <n v="114.71"/>
    <m/>
    <s v="SYSDBA"/>
    <d v="2016-07-25T00:00:00"/>
    <s v="2 - In forza"/>
    <x v="2"/>
    <s v="526 - Coadiutore Amministrativo Esperto"/>
    <x v="3"/>
  </r>
  <r>
    <n v="2503082"/>
    <s v="DVNGCH54D22A893C"/>
    <s v="DEVANNA"/>
    <s v="GIOACCHINO"/>
    <s v="vm"/>
    <n v="652"/>
    <s v="Produttività Comparto Acconto"/>
    <d v="2016-05-31T00:00:00"/>
    <d v="2016-05-31T00:00:00"/>
    <d v="2015-12-31T00:00:00"/>
    <n v="0"/>
    <n v="0"/>
    <m/>
    <n v="458.85"/>
    <m/>
    <s v="SYSDBA"/>
    <d v="2016-05-30T00:00:00"/>
    <s v="2 - In forza"/>
    <x v="2"/>
    <s v="526 - Coadiutore Amministrativo Esperto"/>
    <x v="3"/>
  </r>
  <r>
    <n v="3020568"/>
    <s v="DVTPSR57A61E155F"/>
    <s v="DEVETERIS"/>
    <s v="PROSERPINA"/>
    <s v="vm"/>
    <n v="596"/>
    <s v="Produttività Comparto"/>
    <d v="2016-07-31T00:00:00"/>
    <d v="2016-07-31T00:00:00"/>
    <d v="2015-12-31T00:00:00"/>
    <n v="0"/>
    <n v="0"/>
    <m/>
    <n v="113.52"/>
    <m/>
    <s v="SYSDBA"/>
    <d v="2016-07-25T00:00:00"/>
    <s v="2 - In forza"/>
    <x v="2"/>
    <s v="631 - Assistente Amministrativo ex Ins.Ed."/>
    <x v="4"/>
  </r>
  <r>
    <n v="3020568"/>
    <s v="DVTPSR57A61E155F"/>
    <s v="DEVETERIS"/>
    <s v="PROSERPINA"/>
    <s v="vm"/>
    <n v="652"/>
    <s v="Produttività Comparto Acconto"/>
    <d v="2016-05-31T00:00:00"/>
    <d v="2016-05-31T00:00:00"/>
    <d v="2015-12-31T00:00:00"/>
    <n v="0"/>
    <n v="0"/>
    <m/>
    <n v="454.07"/>
    <m/>
    <s v="SYSDBA"/>
    <d v="2016-05-30T00:00:00"/>
    <s v="2 - In forza"/>
    <x v="2"/>
    <s v="631 - Assistente Amministrativo ex Ins.Ed."/>
    <x v="4"/>
  </r>
  <r>
    <n v="4922163"/>
    <s v="DVNMRA75P47A662K"/>
    <s v="DEVINCENZO"/>
    <s v="MARIA"/>
    <s v="vm"/>
    <n v="596"/>
    <s v="Produttività Comparto"/>
    <d v="2016-07-31T00:00:00"/>
    <d v="2016-07-31T00:00:00"/>
    <d v="2015-12-31T00:00:00"/>
    <n v="0"/>
    <n v="0"/>
    <m/>
    <n v="310.2"/>
    <m/>
    <s v="SYSDBA"/>
    <d v="2016-07-25T00:00:00"/>
    <s v="2 - In forza"/>
    <x v="0"/>
    <s v="726 - C.P.S. Infermiere"/>
    <x v="0"/>
  </r>
  <r>
    <n v="4922163"/>
    <s v="DVNMRA75P47A662K"/>
    <s v="DEVINCENZO"/>
    <s v="MARIA"/>
    <s v="vm"/>
    <n v="652"/>
    <s v="Produttività Comparto Acconto"/>
    <d v="2016-05-31T00:00:00"/>
    <d v="2016-05-31T00:00:00"/>
    <d v="2015-12-31T00:00:00"/>
    <n v="0"/>
    <n v="0"/>
    <m/>
    <n v="478.45"/>
    <m/>
    <s v="SYSDBA"/>
    <d v="2016-05-30T00:00:00"/>
    <s v="2 - In forza"/>
    <x v="0"/>
    <s v="726 - C.P.S. Infermiere"/>
    <x v="0"/>
  </r>
  <r>
    <n v="3051647"/>
    <s v="DVTGNN52M22L220K"/>
    <s v="DEVITO"/>
    <s v="GIOVANNI"/>
    <s v="vm"/>
    <n v="596"/>
    <s v="Produttività Comparto"/>
    <d v="2016-07-31T00:00:00"/>
    <d v="2016-07-31T00:00:00"/>
    <d v="2015-10-31T00:00:00"/>
    <n v="0"/>
    <n v="0"/>
    <m/>
    <n v="457.86"/>
    <m/>
    <s v="SYSDBA"/>
    <d v="2016-07-25T00:00:00"/>
    <s v="9 - Cessato"/>
    <x v="1"/>
    <s v="630 - Operat. Tec. Autista Esperto"/>
    <x v="4"/>
  </r>
  <r>
    <n v="2501846"/>
    <s v="DVVNCL64S17Z700D"/>
    <s v="DEVIVO"/>
    <s v="NICOL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805 - C.P.S. Caposala Coordinatore"/>
    <x v="5"/>
  </r>
  <r>
    <n v="2501846"/>
    <s v="DVVNCL64S17Z700D"/>
    <s v="DEVIVO"/>
    <s v="NICOL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805 - C.P.S. Caposala Coordinatore"/>
    <x v="5"/>
  </r>
  <r>
    <n v="4042590"/>
    <s v="DBRLSN71A07A662K"/>
    <s v="DI BARI"/>
    <s v="ALESSANDRO"/>
    <s v="vm"/>
    <n v="596"/>
    <s v="Produttività Comparto"/>
    <d v="2016-07-31T00:00:00"/>
    <d v="2016-07-31T00:00:00"/>
    <d v="2015-12-31T00:00:00"/>
    <n v="0"/>
    <n v="0"/>
    <m/>
    <n v="93.21"/>
    <m/>
    <s v="SYSDBA"/>
    <d v="2016-07-25T00:00:00"/>
    <s v="2 - In forza"/>
    <x v="1"/>
    <s v="301 - Ausiliario Specializzato"/>
    <x v="1"/>
  </r>
  <r>
    <n v="4042590"/>
    <s v="DBRLSN71A07A662K"/>
    <s v="DI BARI"/>
    <s v="ALESSANDRO"/>
    <s v="vm"/>
    <n v="652"/>
    <s v="Produttività Comparto Acconto"/>
    <d v="2016-05-31T00:00:00"/>
    <d v="2016-05-31T00:00:00"/>
    <d v="2015-12-31T00:00:00"/>
    <n v="0"/>
    <n v="0"/>
    <m/>
    <n v="372.82"/>
    <m/>
    <s v="SYSDBA"/>
    <d v="2016-05-30T00:00:00"/>
    <s v="2 - In forza"/>
    <x v="1"/>
    <s v="301 - Ausiliario Specializzato"/>
    <x v="1"/>
  </r>
  <r>
    <n v="4060253"/>
    <s v="DBRNMR60P60A285L"/>
    <s v="DI BARI"/>
    <s v="ANNA MARIA"/>
    <s v="vm"/>
    <n v="596"/>
    <s v="Produttività Comparto"/>
    <d v="2016-07-31T00:00:00"/>
    <d v="2016-07-31T00:00:00"/>
    <d v="2015-12-31T00:00:00"/>
    <n v="0"/>
    <n v="0"/>
    <m/>
    <n v="220.82"/>
    <m/>
    <s v="SYSDBA"/>
    <d v="2016-07-25T00:00:00"/>
    <s v="2 - In forza"/>
    <x v="0"/>
    <s v="726 - C.P.S. Infermiere"/>
    <x v="0"/>
  </r>
  <r>
    <n v="4060253"/>
    <s v="DBRNMR60P60A285L"/>
    <s v="DI BARI"/>
    <s v="ANNA MARIA"/>
    <s v="vm"/>
    <n v="652"/>
    <s v="Produttività Comparto Acconto"/>
    <d v="2016-05-31T00:00:00"/>
    <d v="2016-05-31T00:00:00"/>
    <d v="2015-12-31T00:00:00"/>
    <n v="0"/>
    <n v="0"/>
    <m/>
    <n v="567.83000000000004"/>
    <m/>
    <s v="SYSDBA"/>
    <d v="2016-05-30T00:00:00"/>
    <s v="2 - In forza"/>
    <x v="0"/>
    <s v="726 - C.P.S. Infermiere"/>
    <x v="0"/>
  </r>
  <r>
    <n v="5001710"/>
    <s v="DBRNTN59A47L472C"/>
    <s v="DI BARI"/>
    <s v="ANTONI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5001710"/>
    <s v="DBRNTN59A47L472C"/>
    <s v="DI BARI"/>
    <s v="ANTONI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4041481"/>
    <s v="DBRGNN64L55F280L"/>
    <s v="DI BARI"/>
    <s v="GIOVANN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4041481"/>
    <s v="DBRGNN64L55F280L"/>
    <s v="DI BARI"/>
    <s v="GIOVANN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4042012"/>
    <s v="DBRLRA72P51A662K"/>
    <s v="DI BARI"/>
    <s v="LAURA"/>
    <s v="vm"/>
    <n v="596"/>
    <s v="Produttività Comparto"/>
    <d v="2016-07-31T00:00:00"/>
    <d v="2016-07-31T00:00:00"/>
    <d v="2015-12-31T00:00:00"/>
    <n v="0"/>
    <n v="0"/>
    <m/>
    <n v="136.22"/>
    <m/>
    <s v="SYSDBA"/>
    <d v="2016-07-25T00:00:00"/>
    <s v="2 - In forza"/>
    <x v="2"/>
    <s v="625 - Assistente Amministrativo"/>
    <x v="4"/>
  </r>
  <r>
    <n v="4042012"/>
    <s v="DBRLRA72P51A662K"/>
    <s v="DI BARI"/>
    <s v="LAURA"/>
    <s v="vm"/>
    <n v="652"/>
    <s v="Produttività Comparto Acconto"/>
    <d v="2016-05-31T00:00:00"/>
    <d v="2016-05-31T00:00:00"/>
    <d v="2015-12-31T00:00:00"/>
    <n v="0"/>
    <n v="0"/>
    <m/>
    <n v="544.89"/>
    <m/>
    <s v="SYSDBA"/>
    <d v="2016-05-30T00:00:00"/>
    <s v="2 - In forza"/>
    <x v="2"/>
    <s v="625 - Assistente Amministrativo"/>
    <x v="4"/>
  </r>
  <r>
    <n v="2701787"/>
    <s v="DBRMRA54E47L109L"/>
    <s v="DI BARI"/>
    <s v="MARIA"/>
    <s v="vm"/>
    <n v="596"/>
    <s v="Produttività Comparto"/>
    <d v="2016-07-31T00:00:00"/>
    <d v="2016-07-31T00:00:00"/>
    <d v="2015-12-31T00:00:00"/>
    <n v="0"/>
    <n v="0"/>
    <m/>
    <n v="85.67"/>
    <m/>
    <s v="SYSDBA"/>
    <d v="2016-07-25T00:00:00"/>
    <s v="2 - In forza"/>
    <x v="0"/>
    <s v="1503 - Puericultrice Esperta"/>
    <x v="4"/>
  </r>
  <r>
    <n v="2701787"/>
    <s v="DBRMRA54E47L109L"/>
    <s v="DI BARI"/>
    <s v="MARIA"/>
    <s v="vm"/>
    <n v="652"/>
    <s v="Produttività Comparto Acconto"/>
    <d v="2016-05-31T00:00:00"/>
    <d v="2016-05-31T00:00:00"/>
    <d v="2015-12-31T00:00:00"/>
    <n v="0"/>
    <n v="0"/>
    <m/>
    <n v="342.68"/>
    <m/>
    <s v="SYSDBA"/>
    <d v="2016-05-30T00:00:00"/>
    <s v="2 - In forza"/>
    <x v="0"/>
    <s v="1503 - Puericultrice Esperta"/>
    <x v="4"/>
  </r>
  <r>
    <n v="5001717"/>
    <s v="DBRNCL61E05H096L"/>
    <s v="DI BARI"/>
    <s v="NICOLA"/>
    <s v="vm"/>
    <n v="596"/>
    <s v="Produttività Comparto"/>
    <d v="2016-07-31T00:00:00"/>
    <d v="2016-07-31T00:00:00"/>
    <d v="2015-12-31T00:00:00"/>
    <n v="0"/>
    <n v="0"/>
    <m/>
    <n v="93.21"/>
    <m/>
    <s v="SYSDBA"/>
    <d v="2016-07-25T00:00:00"/>
    <s v="2 - In forza"/>
    <x v="1"/>
    <s v="303 - Ausil.Spec.Addet.Serv.Eco"/>
    <x v="1"/>
  </r>
  <r>
    <n v="5001717"/>
    <s v="DBRNCL61E05H096L"/>
    <s v="DI BARI"/>
    <s v="NICOLA"/>
    <s v="vm"/>
    <n v="652"/>
    <s v="Produttività Comparto Acconto"/>
    <d v="2016-05-31T00:00:00"/>
    <d v="2016-05-31T00:00:00"/>
    <d v="2015-12-31T00:00:00"/>
    <n v="0"/>
    <n v="0"/>
    <m/>
    <n v="372.82"/>
    <m/>
    <s v="SYSDBA"/>
    <d v="2016-05-30T00:00:00"/>
    <s v="2 - In forza"/>
    <x v="1"/>
    <s v="303 - Ausil.Spec.Addet.Serv.Eco"/>
    <x v="1"/>
  </r>
  <r>
    <n v="5001720"/>
    <s v="DBRRCC56M26L472W"/>
    <s v="DI BARI"/>
    <s v="ROCCO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07 - C.P.S. Tec. Rad. Medic"/>
    <x v="0"/>
  </r>
  <r>
    <n v="5001720"/>
    <s v="DBRRCC56M26L472W"/>
    <s v="DI BARI"/>
    <s v="ROCCO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07 - C.P.S. Tec. Rad. Medic"/>
    <x v="0"/>
  </r>
  <r>
    <n v="2704598"/>
    <s v="DBRGNR63R10C983V"/>
    <s v="DI BARTOLOMEO"/>
    <s v="GENNARO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2704598"/>
    <s v="DBRGNR63R10C983V"/>
    <s v="DI BARTOLOMEO"/>
    <s v="GENNARO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2702219"/>
    <s v="DBRLSU55C49C983P"/>
    <s v="DI BARTOLOMEO"/>
    <s v="LUIS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9 - Cessato"/>
    <x v="0"/>
    <s v="726 - C.P.S. Infermiere"/>
    <x v="0"/>
  </r>
  <r>
    <n v="2702219"/>
    <s v="DBRLSU55C49C983P"/>
    <s v="DI BARTOLOMEO"/>
    <s v="LUIS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9 - Cessato"/>
    <x v="0"/>
    <s v="726 - C.P.S. Infermiere"/>
    <x v="0"/>
  </r>
  <r>
    <n v="5010560"/>
    <s v="DBLNNA68E67E038X"/>
    <s v="DI BELLO"/>
    <s v="ANN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08 - C.P.S. Tec. Lab. Biom."/>
    <x v="0"/>
  </r>
  <r>
    <n v="5010560"/>
    <s v="DBLNNA68E67E038X"/>
    <s v="DI BELLO"/>
    <s v="ANN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08 - C.P.S. Tec. Lab. Biom."/>
    <x v="0"/>
  </r>
  <r>
    <n v="5012953"/>
    <s v="DBLMRS86A53C975B"/>
    <s v="DI BELLO"/>
    <s v="MARIS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9 - Cessato"/>
    <x v="0"/>
    <s v="726 - C.P.S. Infermiere"/>
    <x v="0"/>
  </r>
  <r>
    <n v="5012953"/>
    <s v="DBLMRS86A53C975B"/>
    <s v="DI BELLO"/>
    <s v="MARIS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9 - Cessato"/>
    <x v="0"/>
    <s v="726 - C.P.S. Infermiere"/>
    <x v="0"/>
  </r>
  <r>
    <n v="4040173"/>
    <s v="DBNNMR63B62E946T"/>
    <s v="DI BENEDETTO"/>
    <s v="ANNA MARI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4040173"/>
    <s v="DBNNMR63B62E946T"/>
    <s v="DI BENEDETTO"/>
    <s v="ANNA MARI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4051344"/>
    <s v="DBNGPP55E18L571A"/>
    <s v="DI BENEDETTO"/>
    <s v="GIUSEPPE"/>
    <s v="vm"/>
    <n v="596"/>
    <s v="Produttività Comparto"/>
    <d v="2016-07-31T00:00:00"/>
    <d v="2016-07-31T00:00:00"/>
    <d v="2015-12-31T00:00:00"/>
    <n v="0"/>
    <n v="0"/>
    <m/>
    <n v="93.21"/>
    <m/>
    <s v="SYSDBA"/>
    <d v="2016-07-25T00:00:00"/>
    <s v="9 - Cessato"/>
    <x v="2"/>
    <s v="304 - Commesso"/>
    <x v="1"/>
  </r>
  <r>
    <n v="4051344"/>
    <s v="DBNGPP55E18L571A"/>
    <s v="DI BENEDETTO"/>
    <s v="GIUSEPPE"/>
    <s v="vm"/>
    <n v="652"/>
    <s v="Produttività Comparto Acconto"/>
    <d v="2016-05-31T00:00:00"/>
    <d v="2016-05-31T00:00:00"/>
    <d v="2015-12-31T00:00:00"/>
    <n v="0"/>
    <n v="0"/>
    <m/>
    <n v="372.82"/>
    <m/>
    <s v="SYSDBA"/>
    <d v="2016-05-30T00:00:00"/>
    <s v="9 - Cessato"/>
    <x v="2"/>
    <s v="304 - Commesso"/>
    <x v="1"/>
  </r>
  <r>
    <n v="4010924"/>
    <s v="DBNSVR66C02A662A"/>
    <s v="DI BENEDETTO"/>
    <s v="SAVERIO"/>
    <s v="vm"/>
    <n v="596"/>
    <s v="Produttività Comparto"/>
    <d v="2016-07-31T00:00:00"/>
    <d v="2016-07-31T00:00:00"/>
    <d v="2015-12-31T00:00:00"/>
    <n v="0"/>
    <n v="0"/>
    <m/>
    <n v="114.71"/>
    <m/>
    <s v="SYSDBA"/>
    <d v="2016-07-25T00:00:00"/>
    <s v="2 - In forza"/>
    <x v="1"/>
    <s v="510 - Op.Tecnico  Autista Ambulanza"/>
    <x v="3"/>
  </r>
  <r>
    <n v="4010924"/>
    <s v="DBNSVR66C02A662A"/>
    <s v="DI BENEDETTO"/>
    <s v="SAVERIO"/>
    <s v="vm"/>
    <n v="652"/>
    <s v="Produttività Comparto Acconto"/>
    <d v="2016-05-31T00:00:00"/>
    <d v="2016-05-31T00:00:00"/>
    <d v="2015-12-31T00:00:00"/>
    <n v="0"/>
    <n v="0"/>
    <m/>
    <n v="458.85"/>
    <m/>
    <s v="SYSDBA"/>
    <d v="2016-05-30T00:00:00"/>
    <s v="2 - In forza"/>
    <x v="1"/>
    <s v="510 - Op.Tecnico  Autista Ambulanza"/>
    <x v="3"/>
  </r>
  <r>
    <n v="5001724"/>
    <s v="DBSMRT65B12L049S"/>
    <s v="DI BIASO"/>
    <s v="UMBERTO"/>
    <s v="vm"/>
    <n v="596"/>
    <s v="Produttività Comparto"/>
    <d v="2016-07-31T00:00:00"/>
    <d v="2016-07-31T00:00:00"/>
    <d v="2015-12-31T00:00:00"/>
    <n v="0"/>
    <n v="0"/>
    <m/>
    <n v="216.44"/>
    <m/>
    <s v="SYSDBA"/>
    <d v="2016-07-25T00:00:00"/>
    <s v="2 - In forza"/>
    <x v="1"/>
    <s v="1510 - Operat. Tec. Spec. Esp. - Aut. Ambulanza"/>
    <x v="4"/>
  </r>
  <r>
    <n v="5001724"/>
    <s v="DBSMRT65B12L049S"/>
    <s v="DI BIASO"/>
    <s v="UMBERTO"/>
    <s v="vm"/>
    <n v="652"/>
    <s v="Produttività Comparto Acconto"/>
    <d v="2016-05-31T00:00:00"/>
    <d v="2016-05-31T00:00:00"/>
    <d v="2015-12-31T00:00:00"/>
    <n v="0"/>
    <n v="0"/>
    <m/>
    <n v="464.67"/>
    <m/>
    <s v="SYSDBA"/>
    <d v="2016-05-30T00:00:00"/>
    <s v="2 - In forza"/>
    <x v="1"/>
    <s v="1510 - Operat. Tec. Spec. Esp. - Aut. Ambulanza"/>
    <x v="4"/>
  </r>
  <r>
    <n v="5012970"/>
    <s v="DBNNLM64H66Z133T"/>
    <s v="DI BIN"/>
    <s v="ANGELA MARI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5012970"/>
    <s v="DBNNLM64H66Z133T"/>
    <s v="DI BIN"/>
    <s v="ANGELA MARI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2702271"/>
    <s v="DBSSVT59T03H645T"/>
    <s v="DI BISCEGLIE"/>
    <s v="SALVATORE"/>
    <s v="vm"/>
    <n v="596"/>
    <s v="Produttività Comparto"/>
    <d v="2016-07-31T00:00:00"/>
    <d v="2016-07-31T00:00:00"/>
    <d v="2015-12-31T00:00:00"/>
    <n v="0"/>
    <n v="0"/>
    <m/>
    <n v="114.71"/>
    <m/>
    <s v="SYSDBA"/>
    <d v="2016-07-25T00:00:00"/>
    <s v="2 - In forza"/>
    <x v="1"/>
    <s v="417 - Op. Tecnico  Addetto all'Assistenza"/>
    <x v="2"/>
  </r>
  <r>
    <n v="2702271"/>
    <s v="DBSSVT59T03H645T"/>
    <s v="DI BISCEGLIE"/>
    <s v="SALVATORE"/>
    <s v="vm"/>
    <n v="652"/>
    <s v="Produttività Comparto Acconto"/>
    <d v="2016-05-31T00:00:00"/>
    <d v="2016-05-31T00:00:00"/>
    <d v="2015-12-31T00:00:00"/>
    <n v="0"/>
    <n v="0"/>
    <m/>
    <n v="458.85"/>
    <m/>
    <s v="SYSDBA"/>
    <d v="2016-05-30T00:00:00"/>
    <s v="2 - In forza"/>
    <x v="1"/>
    <s v="417 - Op. Tecnico  Addetto all'Assistenza"/>
    <x v="2"/>
  </r>
  <r>
    <n v="2704334"/>
    <s v="DBTNNA62C57H645I"/>
    <s v="DI BITONTO"/>
    <s v="ANN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2704334"/>
    <s v="DBTNNA62C57H645I"/>
    <s v="DI BITONTO"/>
    <s v="ANN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5011220"/>
    <s v="DBRFNC53C44E036W"/>
    <s v="DI BRINDISI"/>
    <s v="FRANCESCA"/>
    <s v="vm"/>
    <n v="596"/>
    <s v="Produttività Comparto"/>
    <d v="2016-07-31T00:00:00"/>
    <d v="2016-07-31T00:00:00"/>
    <d v="2015-12-31T00:00:00"/>
    <n v="0"/>
    <n v="0"/>
    <m/>
    <n v="114.71"/>
    <m/>
    <s v="SYSDBA"/>
    <d v="2016-07-25T00:00:00"/>
    <s v="2 - In forza"/>
    <x v="2"/>
    <s v="425 - Coadiutore Amministrativo"/>
    <x v="2"/>
  </r>
  <r>
    <n v="5011220"/>
    <s v="DBRFNC53C44E036W"/>
    <s v="DI BRINDISI"/>
    <s v="FRANCESCA"/>
    <s v="vm"/>
    <n v="652"/>
    <s v="Produttività Comparto Acconto"/>
    <d v="2016-05-31T00:00:00"/>
    <d v="2016-05-31T00:00:00"/>
    <d v="2015-12-31T00:00:00"/>
    <n v="0"/>
    <n v="0"/>
    <m/>
    <n v="458.85"/>
    <m/>
    <s v="SYSDBA"/>
    <d v="2016-05-30T00:00:00"/>
    <s v="2 - In forza"/>
    <x v="2"/>
    <s v="425 - Coadiutore Amministrativo"/>
    <x v="2"/>
  </r>
  <r>
    <n v="5012971"/>
    <s v="DCGNNA82E62L425D"/>
    <s v="DI CAGNO"/>
    <s v="ANN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5012971"/>
    <s v="DCGNNA82E62L425D"/>
    <s v="DI CAGNO"/>
    <s v="ANN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4010763"/>
    <s v="DCGDVG63M61A662H"/>
    <s v="DI CAGNO"/>
    <s v="EDVIGE"/>
    <s v="vm"/>
    <n v="596"/>
    <s v="Produttività Comparto"/>
    <d v="2016-07-31T00:00:00"/>
    <d v="2016-07-31T00:00:00"/>
    <d v="2015-12-31T00:00:00"/>
    <n v="0"/>
    <n v="0"/>
    <m/>
    <n v="136.22"/>
    <m/>
    <s v="SYSDBA"/>
    <d v="2016-07-25T00:00:00"/>
    <s v="2 - In forza"/>
    <x v="2"/>
    <s v="625 - Assistente Amministrativo"/>
    <x v="4"/>
  </r>
  <r>
    <n v="4010763"/>
    <s v="DCGDVG63M61A662H"/>
    <s v="DI CAGNO"/>
    <s v="EDVIGE"/>
    <s v="vm"/>
    <n v="652"/>
    <s v="Produttività Comparto Acconto"/>
    <d v="2016-05-31T00:00:00"/>
    <d v="2016-05-31T00:00:00"/>
    <d v="2015-12-31T00:00:00"/>
    <n v="0"/>
    <n v="0"/>
    <m/>
    <n v="544.89"/>
    <m/>
    <s v="SYSDBA"/>
    <d v="2016-05-30T00:00:00"/>
    <s v="2 - In forza"/>
    <x v="2"/>
    <s v="625 - Assistente Amministrativo"/>
    <x v="4"/>
  </r>
  <r>
    <n v="4042013"/>
    <s v="DCGNCL66B25A662L"/>
    <s v="DI CAGNO"/>
    <s v="NICOLA"/>
    <s v="vm"/>
    <n v="596"/>
    <s v="Produttività Comparto"/>
    <d v="2016-07-31T00:00:00"/>
    <d v="2016-07-31T00:00:00"/>
    <d v="2015-12-31T00:00:00"/>
    <n v="0"/>
    <n v="0"/>
    <m/>
    <n v="136.22"/>
    <m/>
    <s v="SYSDBA"/>
    <d v="2016-07-25T00:00:00"/>
    <s v="2 - In forza"/>
    <x v="2"/>
    <s v="625 - Assistente Amministrativo"/>
    <x v="4"/>
  </r>
  <r>
    <n v="4042013"/>
    <s v="DCGNCL66B25A662L"/>
    <s v="DI CAGNO"/>
    <s v="NICOLA"/>
    <s v="vm"/>
    <n v="652"/>
    <s v="Produttività Comparto Acconto"/>
    <d v="2016-05-31T00:00:00"/>
    <d v="2016-05-31T00:00:00"/>
    <d v="2015-12-31T00:00:00"/>
    <n v="0"/>
    <n v="0"/>
    <m/>
    <n v="544.89"/>
    <m/>
    <s v="SYSDBA"/>
    <d v="2016-05-30T00:00:00"/>
    <s v="2 - In forza"/>
    <x v="2"/>
    <s v="625 - Assistente Amministrativo"/>
    <x v="4"/>
  </r>
  <r>
    <n v="4040299"/>
    <s v="DCMPRZ68B62Z614D"/>
    <s v="DI CAMILLO"/>
    <s v="PATRIZI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4040299"/>
    <s v="DCMPRZ68B62Z614D"/>
    <s v="DI CAMILLO"/>
    <s v="PATRIZI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4819018"/>
    <s v="DCPGCM64S62A662Z"/>
    <s v="DI CAPUA"/>
    <s v="GIACOMA"/>
    <s v="vm"/>
    <n v="596"/>
    <s v="Produttività Comparto"/>
    <d v="2016-07-31T00:00:00"/>
    <d v="2016-07-31T00:00:00"/>
    <d v="2015-12-31T00:00:00"/>
    <n v="0"/>
    <n v="0"/>
    <m/>
    <n v="114.71"/>
    <m/>
    <s v="SYSDBA"/>
    <d v="2016-07-25T00:00:00"/>
    <s v="2 - In forza"/>
    <x v="1"/>
    <s v="409 - Op. Tecnico Cuciniere"/>
    <x v="2"/>
  </r>
  <r>
    <n v="4819018"/>
    <s v="DCPGCM64S62A662Z"/>
    <s v="DI CAPUA"/>
    <s v="GIACOMA"/>
    <s v="vm"/>
    <n v="652"/>
    <s v="Produttività Comparto Acconto"/>
    <d v="2016-05-31T00:00:00"/>
    <d v="2016-05-31T00:00:00"/>
    <d v="2015-12-31T00:00:00"/>
    <n v="0"/>
    <n v="0"/>
    <m/>
    <n v="458.85"/>
    <m/>
    <s v="SYSDBA"/>
    <d v="2016-05-30T00:00:00"/>
    <s v="2 - In forza"/>
    <x v="1"/>
    <s v="409 - Op. Tecnico Cuciniere"/>
    <x v="2"/>
  </r>
  <r>
    <n v="4811085"/>
    <s v="DCPPQN60P50Z614Q"/>
    <s v="DI CAPUA"/>
    <s v="PASQUINA"/>
    <s v="vm"/>
    <n v="596"/>
    <s v="Produttività Comparto"/>
    <d v="2016-07-31T00:00:00"/>
    <d v="2016-07-31T00:00:00"/>
    <d v="2015-12-31T00:00:00"/>
    <n v="0"/>
    <n v="0"/>
    <m/>
    <n v="181.39"/>
    <m/>
    <s v="SYSDBA"/>
    <d v="2016-07-25T00:00:00"/>
    <s v="2 - In forza"/>
    <x v="0"/>
    <s v="812 - C.P.S. Infermiere Coord."/>
    <x v="5"/>
  </r>
  <r>
    <n v="4811085"/>
    <s v="DCPPQN60P50Z614Q"/>
    <s v="DI CAPUA"/>
    <s v="PASQUINA"/>
    <s v="vm"/>
    <n v="652"/>
    <s v="Produttività Comparto Acconto"/>
    <d v="2016-05-31T00:00:00"/>
    <d v="2016-05-31T00:00:00"/>
    <d v="2015-12-31T00:00:00"/>
    <n v="0"/>
    <n v="0"/>
    <m/>
    <n v="418.86"/>
    <m/>
    <s v="SYSDBA"/>
    <d v="2016-05-30T00:00:00"/>
    <s v="2 - In forza"/>
    <x v="0"/>
    <s v="812 - C.P.S. Infermiere Coord."/>
    <x v="5"/>
  </r>
  <r>
    <n v="2501430"/>
    <s v="DCPTRS72M62L109H"/>
    <s v="DI CAPUA"/>
    <s v="TERES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2501430"/>
    <s v="DCPTRS72M62L109H"/>
    <s v="DI CAPUA"/>
    <s v="TERES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4043380"/>
    <s v="DCRRFL84D60A285R"/>
    <s v="DI CARLO"/>
    <s v="RAFFAELLA"/>
    <s v="vm"/>
    <n v="596"/>
    <s v="Produttività Comparto"/>
    <d v="2016-07-31T00:00:00"/>
    <d v="2016-07-31T00:00:00"/>
    <d v="2015-12-31T00:00:00"/>
    <n v="0"/>
    <n v="0"/>
    <m/>
    <n v="144.59"/>
    <m/>
    <s v="SYSDBA"/>
    <d v="2016-07-25T00:00:00"/>
    <s v="2 - In forza"/>
    <x v="0"/>
    <s v="726 - C.P.S. Infermiere"/>
    <x v="0"/>
  </r>
  <r>
    <n v="4043380"/>
    <s v="DCRRFL84D60A285R"/>
    <s v="DI CARLO"/>
    <s v="RAFFAELLA"/>
    <s v="vm"/>
    <n v="652"/>
    <s v="Produttività Comparto Acconto"/>
    <d v="2016-05-31T00:00:00"/>
    <d v="2016-05-31T00:00:00"/>
    <d v="2015-12-31T00:00:00"/>
    <n v="0"/>
    <n v="0"/>
    <m/>
    <n v="578.35"/>
    <m/>
    <s v="SYSDBA"/>
    <d v="2016-05-30T00:00:00"/>
    <s v="2 - In forza"/>
    <x v="0"/>
    <s v="726 - C.P.S. Infermiere"/>
    <x v="0"/>
  </r>
  <r>
    <n v="4920439"/>
    <s v="DCRGTN52B05A662A"/>
    <s v="DI CARNE"/>
    <s v="GAETANO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2"/>
    <s v="724 - Collaboratore Amm.vo -  Professionale"/>
    <x v="0"/>
  </r>
  <r>
    <n v="4920439"/>
    <s v="DCRGTN52B05A662A"/>
    <s v="DI CARNE"/>
    <s v="GAETANO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2"/>
    <s v="724 - Collaboratore Amm.vo -  Professionale"/>
    <x v="0"/>
  </r>
  <r>
    <n v="2701530"/>
    <s v="DCTLRA54D54C983O"/>
    <s v="DI CATERINA"/>
    <s v="LAUR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9 - Cessato"/>
    <x v="0"/>
    <s v="719 - C.P.S. Educat. Professionale"/>
    <x v="0"/>
  </r>
  <r>
    <n v="2701530"/>
    <s v="DCTLRA54D54C983O"/>
    <s v="DI CATERINA"/>
    <s v="LAUR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9 - Cessato"/>
    <x v="0"/>
    <s v="719 - C.P.S. Educat. Professionale"/>
    <x v="0"/>
  </r>
  <r>
    <n v="3010070"/>
    <s v="DCILCU59A51I330H"/>
    <s v="DI CE'"/>
    <s v="LUCIA"/>
    <s v="vm"/>
    <n v="596"/>
    <s v="Produttività Comparto"/>
    <d v="2016-07-31T00:00:00"/>
    <d v="2016-07-31T00:00:00"/>
    <d v="2015-12-31T00:00:00"/>
    <n v="0"/>
    <n v="0"/>
    <m/>
    <n v="160.6"/>
    <m/>
    <s v="SYSDBA"/>
    <d v="2016-07-25T00:00:00"/>
    <s v="2 - In forza"/>
    <x v="2"/>
    <s v="425 - Coadiutore Amministrativo"/>
    <x v="2"/>
  </r>
  <r>
    <n v="3010070"/>
    <s v="DCILCU59A51I330H"/>
    <s v="DI CE'"/>
    <s v="LUCIA"/>
    <s v="vm"/>
    <n v="652"/>
    <s v="Produttività Comparto Acconto"/>
    <d v="2016-05-31T00:00:00"/>
    <d v="2016-05-31T00:00:00"/>
    <d v="2015-12-31T00:00:00"/>
    <n v="0"/>
    <n v="0"/>
    <m/>
    <n v="412.97"/>
    <m/>
    <s v="SYSDBA"/>
    <d v="2016-05-30T00:00:00"/>
    <s v="2 - In forza"/>
    <x v="2"/>
    <s v="425 - Coadiutore Amministrativo"/>
    <x v="2"/>
  </r>
  <r>
    <n v="4811127"/>
    <s v="DCGNGL60M43A662D"/>
    <s v="DI CEGLIE"/>
    <s v="ANGELA"/>
    <s v="vm"/>
    <n v="596"/>
    <s v="Produttività Comparto"/>
    <d v="2016-07-31T00:00:00"/>
    <d v="2016-07-31T00:00:00"/>
    <d v="2015-12-31T00:00:00"/>
    <n v="0"/>
    <n v="0"/>
    <m/>
    <n v="186.17"/>
    <m/>
    <s v="SYSDBA"/>
    <d v="2016-07-25T00:00:00"/>
    <s v="2 - In forza"/>
    <x v="0"/>
    <s v="1501 - Infermiere Generico Esperto"/>
    <x v="4"/>
  </r>
  <r>
    <n v="4811127"/>
    <s v="DCGNGL60M43A662D"/>
    <s v="DI CEGLIE"/>
    <s v="ANGELA"/>
    <s v="vm"/>
    <n v="652"/>
    <s v="Produttività Comparto Acconto"/>
    <d v="2016-05-31T00:00:00"/>
    <d v="2016-05-31T00:00:00"/>
    <d v="2015-12-31T00:00:00"/>
    <n v="0"/>
    <n v="0"/>
    <m/>
    <n v="479.81"/>
    <m/>
    <s v="SYSDBA"/>
    <d v="2016-05-30T00:00:00"/>
    <s v="2 - In forza"/>
    <x v="0"/>
    <s v="1501 - Infermiere Generico Esperto"/>
    <x v="4"/>
  </r>
  <r>
    <n v="2501632"/>
    <s v="DCGRTI64L51H645A"/>
    <s v="DI CEGLIE"/>
    <s v="RITA"/>
    <s v="vm"/>
    <n v="596"/>
    <s v="Produttività Comparto"/>
    <d v="2016-07-31T00:00:00"/>
    <d v="2016-07-31T00:00:00"/>
    <d v="2015-12-31T00:00:00"/>
    <n v="0"/>
    <n v="0"/>
    <m/>
    <n v="93.21"/>
    <m/>
    <s v="SYSDBA"/>
    <d v="2016-07-25T00:00:00"/>
    <s v="2 - In forza"/>
    <x v="1"/>
    <s v="301 - Ausiliario Specializzato"/>
    <x v="1"/>
  </r>
  <r>
    <n v="2501632"/>
    <s v="DCGRTI64L51H645A"/>
    <s v="DI CEGLIE"/>
    <s v="RITA"/>
    <s v="vm"/>
    <n v="652"/>
    <s v="Produttività Comparto Acconto"/>
    <d v="2016-05-31T00:00:00"/>
    <d v="2016-05-31T00:00:00"/>
    <d v="2015-12-31T00:00:00"/>
    <n v="0"/>
    <n v="0"/>
    <m/>
    <n v="372.82"/>
    <m/>
    <s v="SYSDBA"/>
    <d v="2016-05-30T00:00:00"/>
    <s v="2 - In forza"/>
    <x v="1"/>
    <s v="301 - Ausiliario Specializzato"/>
    <x v="1"/>
  </r>
  <r>
    <n v="4812065"/>
    <s v="DCLMRA67C22A662P"/>
    <s v="DI CIAULA"/>
    <s v="MARIO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4812065"/>
    <s v="DCLMRA67C22A662P"/>
    <s v="DI CIAULA"/>
    <s v="MARIO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4030243"/>
    <s v="DCLPTR55P27A662V"/>
    <s v="DI CILLO"/>
    <s v="PIETRO"/>
    <s v="vm"/>
    <n v="596"/>
    <s v="Produttività Comparto"/>
    <d v="2016-07-31T00:00:00"/>
    <d v="2016-07-31T00:00:00"/>
    <d v="2015-12-31T00:00:00"/>
    <n v="0"/>
    <n v="0"/>
    <m/>
    <n v="136.22"/>
    <m/>
    <s v="SYSDBA"/>
    <d v="2016-07-25T00:00:00"/>
    <s v="2 - In forza"/>
    <x v="2"/>
    <s v="625 - Assistente Amministrativo"/>
    <x v="4"/>
  </r>
  <r>
    <n v="4030243"/>
    <s v="DCLPTR55P27A662V"/>
    <s v="DI CILLO"/>
    <s v="PIETRO"/>
    <s v="vm"/>
    <n v="652"/>
    <s v="Produttività Comparto Acconto"/>
    <d v="2016-05-31T00:00:00"/>
    <d v="2016-05-31T00:00:00"/>
    <d v="2015-12-31T00:00:00"/>
    <n v="0"/>
    <n v="0"/>
    <m/>
    <n v="544.89"/>
    <m/>
    <s v="SYSDBA"/>
    <d v="2016-05-30T00:00:00"/>
    <s v="2 - In forza"/>
    <x v="2"/>
    <s v="625 - Assistente Amministrativo"/>
    <x v="4"/>
  </r>
  <r>
    <n v="2500873"/>
    <s v="DCLLRD60P14A883T"/>
    <s v="DI CLEMENTE"/>
    <s v="LEONARDO"/>
    <s v="vm"/>
    <n v="596"/>
    <s v="Produttività Comparto"/>
    <d v="2016-07-31T00:00:00"/>
    <d v="2016-07-31T00:00:00"/>
    <d v="2015-12-31T00:00:00"/>
    <n v="0"/>
    <n v="0"/>
    <m/>
    <n v="114.71"/>
    <m/>
    <s v="SYSDBA"/>
    <d v="2016-07-25T00:00:00"/>
    <s v="2 - In forza"/>
    <x v="1"/>
    <s v="1608 - Operatore Socio Sanitario"/>
    <x v="3"/>
  </r>
  <r>
    <n v="2500873"/>
    <s v="DCLLRD60P14A883T"/>
    <s v="DI CLEMENTE"/>
    <s v="LEONARDO"/>
    <s v="vm"/>
    <n v="652"/>
    <s v="Produttività Comparto Acconto"/>
    <d v="2016-05-31T00:00:00"/>
    <d v="2016-05-31T00:00:00"/>
    <d v="2015-12-31T00:00:00"/>
    <n v="0"/>
    <n v="0"/>
    <m/>
    <n v="458.85"/>
    <m/>
    <s v="SYSDBA"/>
    <d v="2016-05-30T00:00:00"/>
    <s v="2 - In forza"/>
    <x v="1"/>
    <s v="1608 - Operatore Socio Sanitario"/>
    <x v="3"/>
  </r>
  <r>
    <n v="4030233"/>
    <s v="DCLMRA60B50A883K"/>
    <s v="DI CLEMENTE"/>
    <s v="MARI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805 - C.P.S. Caposala Coordinatore"/>
    <x v="5"/>
  </r>
  <r>
    <n v="4030233"/>
    <s v="DCLMRA60B50A883K"/>
    <s v="DI CLEMENTE"/>
    <s v="MARI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805 - C.P.S. Caposala Coordinatore"/>
    <x v="5"/>
  </r>
  <r>
    <n v="4812880"/>
    <s v="DCRDNL76D68A662C"/>
    <s v="DI CORATO"/>
    <s v="DANIEL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4812880"/>
    <s v="DCRDNL76D68A662C"/>
    <s v="DI CORATO"/>
    <s v="DANIEL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4020275"/>
    <s v="DCSNNR56M16H749R"/>
    <s v="DI COSMO"/>
    <s v="ANTONIO  ROCCO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07 - C.P.S. Tec. Rad. Medic"/>
    <x v="0"/>
  </r>
  <r>
    <n v="4020275"/>
    <s v="DCSNNR56M16H749R"/>
    <s v="DI COSMO"/>
    <s v="ANTONIO  ROCCO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07 - C.P.S. Tec. Rad. Medic"/>
    <x v="0"/>
  </r>
  <r>
    <n v="4040476"/>
    <s v="DCSVNI72C09A662L"/>
    <s v="DI COSMO"/>
    <s v="IVAN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4040476"/>
    <s v="DCSVNI72C09A662L"/>
    <s v="DI COSMO"/>
    <s v="IVAN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4811445"/>
    <s v="DCSNTN65R30A662P"/>
    <s v="DI COSOLA"/>
    <s v="ANTONIO"/>
    <s v="vm"/>
    <n v="596"/>
    <s v="Produttività Comparto"/>
    <d v="2016-07-31T00:00:00"/>
    <d v="2016-07-31T00:00:00"/>
    <d v="2015-12-31T00:00:00"/>
    <n v="0"/>
    <n v="0"/>
    <m/>
    <n v="136.22"/>
    <m/>
    <s v="SYSDBA"/>
    <d v="2016-07-25T00:00:00"/>
    <s v="2 - In forza"/>
    <x v="1"/>
    <s v="1511 - Operat. Tec. Spec. Esp. - Cuoco Diploma"/>
    <x v="4"/>
  </r>
  <r>
    <n v="4811445"/>
    <s v="DCSNTN65R30A662P"/>
    <s v="DI COSOLA"/>
    <s v="ANTONIO"/>
    <s v="vm"/>
    <n v="652"/>
    <s v="Produttività Comparto Acconto"/>
    <d v="2016-05-31T00:00:00"/>
    <d v="2016-05-31T00:00:00"/>
    <d v="2015-12-31T00:00:00"/>
    <n v="0"/>
    <n v="0"/>
    <m/>
    <n v="544.89"/>
    <m/>
    <s v="SYSDBA"/>
    <d v="2016-05-30T00:00:00"/>
    <s v="2 - In forza"/>
    <x v="1"/>
    <s v="1511 - Operat. Tec. Spec. Esp. - Cuoco Diploma"/>
    <x v="4"/>
  </r>
  <r>
    <n v="5012267"/>
    <s v="DCRPSQ68E41C975J"/>
    <s v="DI CRISTO"/>
    <s v="PASQUA"/>
    <s v="vm"/>
    <n v="596"/>
    <s v="Produttività Comparto"/>
    <d v="2016-07-31T00:00:00"/>
    <d v="2016-07-31T00:00:00"/>
    <d v="2015-12-31T00:00:00"/>
    <n v="0"/>
    <n v="0"/>
    <m/>
    <n v="238.79"/>
    <m/>
    <s v="SYSDBA"/>
    <d v="2016-07-25T00:00:00"/>
    <s v="2 - In forza"/>
    <x v="0"/>
    <s v="726 - C.P.S. Infermiere"/>
    <x v="0"/>
  </r>
  <r>
    <n v="5012267"/>
    <s v="DCRPSQ68E41C975J"/>
    <s v="DI CRISTO"/>
    <s v="PASQUA"/>
    <s v="vm"/>
    <n v="652"/>
    <s v="Produttività Comparto Acconto"/>
    <d v="2016-05-31T00:00:00"/>
    <d v="2016-05-31T00:00:00"/>
    <d v="2015-12-31T00:00:00"/>
    <n v="0"/>
    <n v="0"/>
    <m/>
    <n v="517.01"/>
    <m/>
    <s v="SYSDBA"/>
    <d v="2016-05-30T00:00:00"/>
    <s v="2 - In forza"/>
    <x v="0"/>
    <s v="726 - C.P.S. Infermiere"/>
    <x v="0"/>
  </r>
  <r>
    <n v="2500182"/>
    <s v="DDMLSE52S59H645R"/>
    <s v="DI DOMENICO"/>
    <s v="ELISA"/>
    <s v="vm"/>
    <n v="596"/>
    <s v="Produttività Comparto"/>
    <d v="2016-07-31T00:00:00"/>
    <d v="2016-07-31T00:00:00"/>
    <d v="2015-04-30T00:00:00"/>
    <n v="0"/>
    <n v="0"/>
    <m/>
    <n v="262.89"/>
    <m/>
    <s v="SYSDBA"/>
    <d v="2016-07-25T00:00:00"/>
    <s v="9 - Cessato"/>
    <x v="0"/>
    <s v="805 - C.P.S. Caposala Coordinatore"/>
    <x v="5"/>
  </r>
  <r>
    <n v="4060120"/>
    <s v="DDMSVT57S20H645T"/>
    <s v="DI DOMENICO"/>
    <s v="SALVATORE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4060120"/>
    <s v="DDMSVT57S20H645T"/>
    <s v="DI DOMENICO"/>
    <s v="SALVATORE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4811193"/>
    <s v="DDNNGL58L66A662L"/>
    <s v="DI DONATO"/>
    <s v="ANGELA"/>
    <s v="vm"/>
    <n v="596"/>
    <s v="Produttività Comparto"/>
    <d v="2016-07-31T00:00:00"/>
    <d v="2016-07-31T00:00:00"/>
    <d v="2015-12-31T00:00:00"/>
    <n v="0"/>
    <n v="0"/>
    <m/>
    <n v="136.22"/>
    <m/>
    <s v="SYSDBA"/>
    <d v="2016-07-25T00:00:00"/>
    <s v="2 - In forza"/>
    <x v="0"/>
    <s v="1503 - Puericultrice Esperta"/>
    <x v="4"/>
  </r>
  <r>
    <n v="4811193"/>
    <s v="DDNNGL58L66A662L"/>
    <s v="DI DONATO"/>
    <s v="ANGELA"/>
    <s v="vm"/>
    <n v="652"/>
    <s v="Produttività Comparto Acconto"/>
    <d v="2016-05-31T00:00:00"/>
    <d v="2016-05-31T00:00:00"/>
    <d v="2015-12-31T00:00:00"/>
    <n v="0"/>
    <n v="0"/>
    <m/>
    <n v="544.89"/>
    <m/>
    <s v="SYSDBA"/>
    <d v="2016-05-30T00:00:00"/>
    <s v="2 - In forza"/>
    <x v="0"/>
    <s v="1503 - Puericultrice Esperta"/>
    <x v="4"/>
  </r>
  <r>
    <n v="4010867"/>
    <s v="DFLGMN53P68A662T"/>
    <s v="DI FALCO"/>
    <s v="GERMANA"/>
    <s v="vm"/>
    <n v="596"/>
    <s v="Produttività Comparto"/>
    <d v="2016-07-31T00:00:00"/>
    <d v="2016-07-31T00:00:00"/>
    <d v="2015-12-31T00:00:00"/>
    <n v="0"/>
    <n v="0"/>
    <m/>
    <n v="201.31"/>
    <m/>
    <s v="SYSDBA"/>
    <d v="2016-07-25T00:00:00"/>
    <s v="2 - In forza"/>
    <x v="2"/>
    <s v="625 - Assistente Amministrativo"/>
    <x v="4"/>
  </r>
  <r>
    <n v="4010867"/>
    <s v="DFLGMN53P68A662T"/>
    <s v="DI FALCO"/>
    <s v="GERMANA"/>
    <s v="vm"/>
    <n v="652"/>
    <s v="Produttività Comparto Acconto"/>
    <d v="2016-05-31T00:00:00"/>
    <d v="2016-05-31T00:00:00"/>
    <d v="2015-12-31T00:00:00"/>
    <n v="0"/>
    <n v="0"/>
    <m/>
    <n v="479.81"/>
    <m/>
    <s v="SYSDBA"/>
    <d v="2016-05-30T00:00:00"/>
    <s v="2 - In forza"/>
    <x v="2"/>
    <s v="625 - Assistente Amministrativo"/>
    <x v="4"/>
  </r>
  <r>
    <n v="4051810"/>
    <s v="DFNVTR56E54F280P"/>
    <s v="DI FINO"/>
    <s v="VITTORIA"/>
    <s v="vm"/>
    <n v="596"/>
    <s v="Produttività Comparto"/>
    <d v="2016-07-31T00:00:00"/>
    <d v="2016-07-31T00:00:00"/>
    <d v="2015-12-31T00:00:00"/>
    <n v="0"/>
    <n v="0"/>
    <m/>
    <n v="204.7"/>
    <m/>
    <s v="SYSDBA"/>
    <d v="2016-07-25T00:00:00"/>
    <s v="2 - In forza"/>
    <x v="0"/>
    <s v="715 - C.P.S. Fisioterapista"/>
    <x v="0"/>
  </r>
  <r>
    <n v="4051810"/>
    <s v="DFNVTR56E54F280P"/>
    <s v="DI FINO"/>
    <s v="VITTORIA"/>
    <s v="vm"/>
    <n v="652"/>
    <s v="Produttività Comparto Acconto"/>
    <d v="2016-05-31T00:00:00"/>
    <d v="2016-05-31T00:00:00"/>
    <d v="2015-12-31T00:00:00"/>
    <n v="0"/>
    <n v="0"/>
    <m/>
    <n v="426.22"/>
    <m/>
    <s v="SYSDBA"/>
    <d v="2016-05-30T00:00:00"/>
    <s v="2 - In forza"/>
    <x v="0"/>
    <s v="715 - C.P.S. Fisioterapista"/>
    <x v="0"/>
  </r>
  <r>
    <n v="4043134"/>
    <s v="DFRGZN78M29H926R"/>
    <s v="DI FIORE"/>
    <s v="GRAZIANO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4043134"/>
    <s v="DFRGZN78M29H926R"/>
    <s v="DI FIORE"/>
    <s v="GRAZIANO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3026391"/>
    <s v="DFNNLS84E46F205L"/>
    <s v="DI FONZO"/>
    <s v="ANNALIS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08 - C.P.S. Tec. Lab. Biom."/>
    <x v="0"/>
  </r>
  <r>
    <n v="3026391"/>
    <s v="DFNNLS84E46F205L"/>
    <s v="DI FONZO"/>
    <s v="ANNALIS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08 - C.P.S. Tec. Lab. Biom."/>
    <x v="0"/>
  </r>
  <r>
    <n v="2703382"/>
    <s v="DFRGPP56B59C983X"/>
    <s v="DI FRENZA"/>
    <s v="GIUSEPPINA"/>
    <s v="vm"/>
    <n v="596"/>
    <s v="Produttività Comparto"/>
    <d v="2016-07-31T00:00:00"/>
    <d v="2016-07-31T00:00:00"/>
    <d v="2015-12-31T00:00:00"/>
    <n v="0"/>
    <n v="0"/>
    <m/>
    <n v="93.21"/>
    <m/>
    <s v="SYSDBA"/>
    <d v="2016-07-25T00:00:00"/>
    <s v="2 - In forza"/>
    <x v="1"/>
    <s v="301 - Ausiliario Specializzato"/>
    <x v="1"/>
  </r>
  <r>
    <n v="2703382"/>
    <s v="DFRGPP56B59C983X"/>
    <s v="DI FRENZA"/>
    <s v="GIUSEPPINA"/>
    <s v="vm"/>
    <n v="652"/>
    <s v="Produttività Comparto Acconto"/>
    <d v="2016-05-31T00:00:00"/>
    <d v="2016-05-31T00:00:00"/>
    <d v="2015-12-31T00:00:00"/>
    <n v="0"/>
    <n v="0"/>
    <m/>
    <n v="372.82"/>
    <m/>
    <s v="SYSDBA"/>
    <d v="2016-05-30T00:00:00"/>
    <s v="2 - In forza"/>
    <x v="1"/>
    <s v="301 - Ausiliario Specializzato"/>
    <x v="1"/>
  </r>
  <r>
    <n v="4810963"/>
    <s v="DFRNRV54T04A055R"/>
    <s v="DI FRONZO"/>
    <s v="ANDREA VITO"/>
    <s v="vm"/>
    <n v="596"/>
    <s v="Produttività Comparto"/>
    <d v="2016-07-31T00:00:00"/>
    <d v="2016-07-31T00:00:00"/>
    <d v="2015-12-31T00:00:00"/>
    <n v="0"/>
    <n v="0"/>
    <m/>
    <n v="213.81"/>
    <m/>
    <s v="SYSDBA"/>
    <d v="2016-07-25T00:00:00"/>
    <s v="2 - In forza"/>
    <x v="0"/>
    <s v="708 - C.P.S. Tec. Lab. Biom."/>
    <x v="0"/>
  </r>
  <r>
    <n v="4810963"/>
    <s v="DFRNRV54T04A055R"/>
    <s v="DI FRONZO"/>
    <s v="ANDREA VITO"/>
    <s v="vm"/>
    <n v="652"/>
    <s v="Produttività Comparto Acconto"/>
    <d v="2016-05-31T00:00:00"/>
    <d v="2016-05-31T00:00:00"/>
    <d v="2015-12-31T00:00:00"/>
    <n v="0"/>
    <n v="0"/>
    <m/>
    <n v="574.84"/>
    <m/>
    <s v="SYSDBA"/>
    <d v="2016-05-30T00:00:00"/>
    <s v="2 - In forza"/>
    <x v="0"/>
    <s v="708 - C.P.S. Tec. Lab. Biom."/>
    <x v="0"/>
  </r>
  <r>
    <n v="4042684"/>
    <s v="DFRSST55M20L425N"/>
    <s v="DI FRONZO"/>
    <s v="SEBASTIANO"/>
    <s v="vm"/>
    <n v="596"/>
    <s v="Produttività Comparto"/>
    <d v="2016-07-31T00:00:00"/>
    <d v="2016-07-31T00:00:00"/>
    <d v="2015-12-31T00:00:00"/>
    <n v="0"/>
    <n v="0"/>
    <m/>
    <n v="225.21"/>
    <m/>
    <s v="SYSDBA"/>
    <d v="2016-07-25T00:00:00"/>
    <s v="2 - In forza"/>
    <x v="0"/>
    <s v="726 - C.P.S. Infermiere"/>
    <x v="0"/>
  </r>
  <r>
    <n v="4042684"/>
    <s v="DFRSST55M20L425N"/>
    <s v="DI FRONZO"/>
    <s v="SEBASTIANO"/>
    <s v="vm"/>
    <n v="652"/>
    <s v="Produttività Comparto Acconto"/>
    <d v="2016-05-31T00:00:00"/>
    <d v="2016-05-31T00:00:00"/>
    <d v="2015-12-31T00:00:00"/>
    <n v="0"/>
    <n v="0"/>
    <m/>
    <n v="462.68"/>
    <m/>
    <s v="SYSDBA"/>
    <d v="2016-05-30T00:00:00"/>
    <s v="2 - In forza"/>
    <x v="0"/>
    <s v="726 - C.P.S. Infermiere"/>
    <x v="0"/>
  </r>
  <r>
    <n v="4043339"/>
    <s v="DGNRSN78H54H792N"/>
    <s v="DI GANGI"/>
    <s v="ROSSANA"/>
    <s v="vm"/>
    <n v="596"/>
    <s v="Produttività Comparto"/>
    <d v="2016-07-31T00:00:00"/>
    <d v="2016-07-31T00:00:00"/>
    <d v="2015-12-31T00:00:00"/>
    <n v="0"/>
    <n v="0"/>
    <m/>
    <n v="114.71"/>
    <m/>
    <s v="SYSDBA"/>
    <d v="2016-07-25T00:00:00"/>
    <s v="2 - In forza"/>
    <x v="1"/>
    <s v="412 - Op. Tecnico  Operato CED"/>
    <x v="2"/>
  </r>
  <r>
    <n v="4043339"/>
    <s v="DGNRSN78H54H792N"/>
    <s v="DI GANGI"/>
    <s v="ROSSANA"/>
    <s v="vm"/>
    <n v="652"/>
    <s v="Produttività Comparto Acconto"/>
    <d v="2016-05-31T00:00:00"/>
    <d v="2016-05-31T00:00:00"/>
    <d v="2015-12-31T00:00:00"/>
    <n v="0"/>
    <n v="0"/>
    <m/>
    <n v="458.85"/>
    <m/>
    <s v="SYSDBA"/>
    <d v="2016-05-30T00:00:00"/>
    <s v="2 - In forza"/>
    <x v="1"/>
    <s v="412 - Op. Tecnico  Operato CED"/>
    <x v="2"/>
  </r>
  <r>
    <n v="2701531"/>
    <s v="DGNNNT55H60C983J"/>
    <s v="DI GENNARO"/>
    <s v="ANTONIETTA"/>
    <s v="vm"/>
    <n v="596"/>
    <s v="Produttività Comparto"/>
    <d v="2016-07-31T00:00:00"/>
    <d v="2016-07-31T00:00:00"/>
    <d v="2015-01-31T00:00:00"/>
    <n v="0"/>
    <n v="0"/>
    <m/>
    <n v="65.72"/>
    <m/>
    <s v="SYSDBA"/>
    <d v="2016-07-25T00:00:00"/>
    <s v="9 - Cessato"/>
    <x v="0"/>
    <s v="715 - C.P.S. Fisioterapista"/>
    <x v="0"/>
  </r>
  <r>
    <n v="4052225"/>
    <s v="DGNLSE58H54A662I"/>
    <s v="DI GENNARO"/>
    <s v="ELISA"/>
    <s v="vm"/>
    <n v="596"/>
    <s v="Produttività Comparto"/>
    <d v="2016-07-31T00:00:00"/>
    <d v="2016-07-31T00:00:00"/>
    <d v="2015-12-31T00:00:00"/>
    <n v="0"/>
    <n v="0"/>
    <m/>
    <n v="215.57"/>
    <m/>
    <s v="SYSDBA"/>
    <d v="2016-07-25T00:00:00"/>
    <s v="2 - In forza"/>
    <x v="0"/>
    <s v="715 - C.P.S. Fisioterapista"/>
    <x v="0"/>
  </r>
  <r>
    <n v="4052225"/>
    <s v="DGNLSE58H54A662I"/>
    <s v="DI GENNARO"/>
    <s v="ELISA"/>
    <s v="vm"/>
    <n v="652"/>
    <s v="Produttività Comparto Acconto"/>
    <d v="2016-05-31T00:00:00"/>
    <d v="2016-05-31T00:00:00"/>
    <d v="2015-12-31T00:00:00"/>
    <n v="0"/>
    <n v="0"/>
    <m/>
    <n v="573.09"/>
    <m/>
    <s v="SYSDBA"/>
    <d v="2016-05-30T00:00:00"/>
    <s v="2 - In forza"/>
    <x v="0"/>
    <s v="715 - C.P.S. Fisioterapista"/>
    <x v="0"/>
  </r>
  <r>
    <n v="2500867"/>
    <s v="DGNLRD56D06F284T"/>
    <s v="DI GENNARO"/>
    <s v="LEONARDO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14 - C.P.S. Tec. Prev. Ambiente"/>
    <x v="0"/>
  </r>
  <r>
    <n v="2500867"/>
    <s v="DGNLRD56D06F284T"/>
    <s v="DI GENNARO"/>
    <s v="LEONARDO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14 - C.P.S. Tec. Prev. Ambiente"/>
    <x v="0"/>
  </r>
  <r>
    <n v="2701419"/>
    <s v="DGNVCN55H18C983J"/>
    <s v="DI GENNARO"/>
    <s v="VINCENZO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2701419"/>
    <s v="DGNVCN55H18C983J"/>
    <s v="DI GENNARO"/>
    <s v="VINCENZO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4041885"/>
    <s v="DGSVNT82H68F262N"/>
    <s v="DI GESE"/>
    <s v="VALENTIN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4041885"/>
    <s v="DGSVNT82H68F262N"/>
    <s v="DI GESE"/>
    <s v="VALENTIN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4811075"/>
    <s v="DGLPQL59R07A055L"/>
    <s v="DI GILIO"/>
    <s v="PASQUALE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4811075"/>
    <s v="DGLPQL59R07A055L"/>
    <s v="DI GILIO"/>
    <s v="PASQUALE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4070521"/>
    <s v="DGIGNN56A19L425S"/>
    <s v="DI GIOIA"/>
    <s v="GIOVANNI"/>
    <s v="vm"/>
    <n v="596"/>
    <s v="Produttività Comparto"/>
    <d v="2016-07-31T00:00:00"/>
    <d v="2016-07-31T00:00:00"/>
    <d v="2015-12-31T00:00:00"/>
    <n v="0"/>
    <n v="0"/>
    <m/>
    <n v="136.22"/>
    <m/>
    <s v="SYSDBA"/>
    <d v="2016-07-25T00:00:00"/>
    <s v="2 - In forza"/>
    <x v="1"/>
    <s v="629 - Assistente Tecnico"/>
    <x v="4"/>
  </r>
  <r>
    <n v="4070521"/>
    <s v="DGIGNN56A19L425S"/>
    <s v="DI GIOIA"/>
    <s v="GIOVANNI"/>
    <s v="vm"/>
    <n v="652"/>
    <s v="Produttività Comparto Acconto"/>
    <d v="2016-05-31T00:00:00"/>
    <d v="2016-05-31T00:00:00"/>
    <d v="2015-12-31T00:00:00"/>
    <n v="0"/>
    <n v="0"/>
    <m/>
    <n v="544.89"/>
    <m/>
    <s v="SYSDBA"/>
    <d v="2016-05-30T00:00:00"/>
    <s v="2 - In forza"/>
    <x v="1"/>
    <s v="629 - Assistente Tecnico"/>
    <x v="4"/>
  </r>
  <r>
    <n v="2701532"/>
    <s v="DGIGRZ54C52C983L"/>
    <s v="DI GIOIA"/>
    <s v="GRAZI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19 - C.P.S. Educat. Professionale"/>
    <x v="0"/>
  </r>
  <r>
    <n v="2701532"/>
    <s v="DGIGRZ54C52C983L"/>
    <s v="DI GIOIA"/>
    <s v="GRAZI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19 - C.P.S. Educat. Professionale"/>
    <x v="0"/>
  </r>
  <r>
    <n v="4920810"/>
    <s v="DGILGU64P08A662P"/>
    <s v="DI GIOIA"/>
    <s v="LUIGI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4920810"/>
    <s v="DGILGU64P08A662P"/>
    <s v="DI GIOIA"/>
    <s v="LUIGI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2703479"/>
    <s v="DGIRSO52E55C983Z"/>
    <s v="DI GIOIA"/>
    <s v="ROSA"/>
    <s v="vm"/>
    <n v="596"/>
    <s v="Produttività Comparto"/>
    <d v="2016-07-31T00:00:00"/>
    <d v="2016-07-31T00:00:00"/>
    <d v="2015-12-31T00:00:00"/>
    <n v="0"/>
    <n v="0"/>
    <m/>
    <n v="93.21"/>
    <m/>
    <s v="SYSDBA"/>
    <d v="2016-07-25T00:00:00"/>
    <s v="2 - In forza"/>
    <x v="2"/>
    <s v="304 - Commesso"/>
    <x v="1"/>
  </r>
  <r>
    <n v="2703479"/>
    <s v="DGIRSO52E55C983Z"/>
    <s v="DI GIOIA"/>
    <s v="ROSA"/>
    <s v="vm"/>
    <n v="652"/>
    <s v="Produttività Comparto Acconto"/>
    <d v="2016-05-31T00:00:00"/>
    <d v="2016-05-31T00:00:00"/>
    <d v="2015-12-31T00:00:00"/>
    <n v="0"/>
    <n v="0"/>
    <m/>
    <n v="372.82"/>
    <m/>
    <s v="SYSDBA"/>
    <d v="2016-05-30T00:00:00"/>
    <s v="2 - In forza"/>
    <x v="2"/>
    <s v="304 - Commesso"/>
    <x v="1"/>
  </r>
  <r>
    <n v="2701420"/>
    <s v="DGVNNA57M52C983M"/>
    <s v="DI GIOVANNI"/>
    <s v="ANNA"/>
    <s v="vm"/>
    <n v="596"/>
    <s v="Produttività Comparto"/>
    <d v="2016-07-31T00:00:00"/>
    <d v="2016-07-31T00:00:00"/>
    <d v="2015-12-31T00:00:00"/>
    <n v="0"/>
    <n v="0"/>
    <m/>
    <n v="136.22"/>
    <m/>
    <s v="SYSDBA"/>
    <d v="2016-07-25T00:00:00"/>
    <s v="2 - In forza"/>
    <x v="0"/>
    <s v="1502 - Infermiere Psichiatrico Esperto"/>
    <x v="4"/>
  </r>
  <r>
    <n v="2701420"/>
    <s v="DGVNNA57M52C983M"/>
    <s v="DI GIOVANNI"/>
    <s v="ANNA"/>
    <s v="vm"/>
    <n v="652"/>
    <s v="Produttività Comparto Acconto"/>
    <d v="2016-05-31T00:00:00"/>
    <d v="2016-05-31T00:00:00"/>
    <d v="2015-12-31T00:00:00"/>
    <n v="0"/>
    <n v="0"/>
    <m/>
    <n v="544.89"/>
    <m/>
    <s v="SYSDBA"/>
    <d v="2016-05-30T00:00:00"/>
    <s v="2 - In forza"/>
    <x v="0"/>
    <s v="1502 - Infermiere Psichiatrico Esperto"/>
    <x v="4"/>
  </r>
  <r>
    <n v="2703103"/>
    <s v="DGVRSO58C58A662M"/>
    <s v="DI GIOVANNI"/>
    <s v="ROSA"/>
    <s v="vm"/>
    <n v="596"/>
    <s v="Produttività Comparto"/>
    <d v="2016-07-31T00:00:00"/>
    <d v="2016-07-31T00:00:00"/>
    <d v="2015-12-31T00:00:00"/>
    <n v="0"/>
    <n v="0"/>
    <m/>
    <n v="114.71"/>
    <m/>
    <s v="SYSDBA"/>
    <d v="2016-07-25T00:00:00"/>
    <s v="2 - In forza"/>
    <x v="2"/>
    <s v="425 - Coadiutore Amministrativo"/>
    <x v="2"/>
  </r>
  <r>
    <n v="2703103"/>
    <s v="DGVRSO58C58A662M"/>
    <s v="DI GIOVANNI"/>
    <s v="ROSA"/>
    <s v="vm"/>
    <n v="652"/>
    <s v="Produttività Comparto Acconto"/>
    <d v="2016-05-31T00:00:00"/>
    <d v="2016-05-31T00:00:00"/>
    <d v="2015-12-31T00:00:00"/>
    <n v="0"/>
    <n v="0"/>
    <m/>
    <n v="458.85"/>
    <m/>
    <s v="SYSDBA"/>
    <d v="2016-05-30T00:00:00"/>
    <s v="2 - In forza"/>
    <x v="2"/>
    <s v="425 - Coadiutore Amministrativo"/>
    <x v="2"/>
  </r>
  <r>
    <n v="4040341"/>
    <s v="DGRNLT63E46F284A"/>
    <s v="DI GRAZIA"/>
    <s v="NICOLETTA"/>
    <s v="vm"/>
    <n v="596"/>
    <s v="Produttività Comparto"/>
    <d v="2016-07-31T00:00:00"/>
    <d v="2016-07-31T00:00:00"/>
    <d v="2015-12-31T00:00:00"/>
    <n v="0"/>
    <n v="0"/>
    <m/>
    <n v="266.39"/>
    <m/>
    <s v="SYSDBA"/>
    <d v="2016-07-25T00:00:00"/>
    <s v="2 - In forza"/>
    <x v="0"/>
    <s v="726 - C.P.S. Infermiere"/>
    <x v="0"/>
  </r>
  <r>
    <n v="4040341"/>
    <s v="DGRNLT63E46F284A"/>
    <s v="DI GRAZIA"/>
    <s v="NICOLETTA"/>
    <s v="vm"/>
    <n v="652"/>
    <s v="Produttività Comparto Acconto"/>
    <d v="2016-05-31T00:00:00"/>
    <d v="2016-05-31T00:00:00"/>
    <d v="2015-12-31T00:00:00"/>
    <n v="0"/>
    <n v="0"/>
    <m/>
    <n v="495.98"/>
    <m/>
    <s v="SYSDBA"/>
    <d v="2016-05-30T00:00:00"/>
    <s v="2 - In forza"/>
    <x v="0"/>
    <s v="726 - C.P.S. Infermiere"/>
    <x v="0"/>
  </r>
  <r>
    <n v="4810376"/>
    <s v="DGRMRS51P46H287C"/>
    <s v="DI GREGORIO"/>
    <s v="MARIA ROS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9 - Cessato"/>
    <x v="0"/>
    <s v="812 - C.P.S. Infermiere Coord."/>
    <x v="5"/>
  </r>
  <r>
    <n v="4810376"/>
    <s v="DGRMRS51P46H287C"/>
    <s v="DI GREGORIO"/>
    <s v="MARIA ROS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9 - Cessato"/>
    <x v="0"/>
    <s v="812 - C.P.S. Infermiere Coord."/>
    <x v="5"/>
  </r>
  <r>
    <n v="4052226"/>
    <s v="DGRLSU56C58L109O"/>
    <s v="DI GRUMO"/>
    <s v="LUIS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15 - C.P.S. Fisioterapista"/>
    <x v="0"/>
  </r>
  <r>
    <n v="4052226"/>
    <s v="DGRLSU56C58L109O"/>
    <s v="DI GRUMO"/>
    <s v="LUIS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15 - C.P.S. Fisioterapista"/>
    <x v="0"/>
  </r>
  <r>
    <n v="3010535"/>
    <s v="DGRMHL56T14A662A"/>
    <s v="DI GRUMO"/>
    <s v="MICHELE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3010535"/>
    <s v="DGRMHL56T14A662A"/>
    <s v="DI GRUMO"/>
    <s v="MICHELE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4011056"/>
    <s v="DGRRTI58S62L109G"/>
    <s v="DI GRUMO"/>
    <s v="RIT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15 - C.P.S. Fisioterapista"/>
    <x v="0"/>
  </r>
  <r>
    <n v="4011056"/>
    <s v="DGRRTI58S62L109G"/>
    <s v="DI GRUMO"/>
    <s v="RIT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15 - C.P.S. Fisioterapista"/>
    <x v="0"/>
  </r>
  <r>
    <n v="4043266"/>
    <s v="DSIGNE88T55E885V"/>
    <s v="DI IASIO"/>
    <s v="EUGENIA"/>
    <s v="vm"/>
    <n v="596"/>
    <s v="Produttività Comparto"/>
    <d v="2016-07-31T00:00:00"/>
    <d v="2016-07-31T00:00:00"/>
    <d v="2015-12-31T00:00:00"/>
    <n v="0"/>
    <n v="0"/>
    <m/>
    <n v="34.61"/>
    <m/>
    <s v="SYSDBA"/>
    <d v="2016-07-25T00:00:00"/>
    <s v="2 - In forza"/>
    <x v="0"/>
    <s v="726 - C.P.S. Infermiere"/>
    <x v="0"/>
  </r>
  <r>
    <n v="4043266"/>
    <s v="DSIGNE88T55E885V"/>
    <s v="DI IASIO"/>
    <s v="EUGENIA"/>
    <s v="vm"/>
    <n v="652"/>
    <s v="Produttività Comparto Acconto"/>
    <d v="2016-05-31T00:00:00"/>
    <d v="2016-05-31T00:00:00"/>
    <d v="2015-12-31T00:00:00"/>
    <n v="0"/>
    <n v="0"/>
    <m/>
    <n v="138.44999999999999"/>
    <m/>
    <s v="SYSDBA"/>
    <d v="2016-05-30T00:00:00"/>
    <s v="2 - In forza"/>
    <x v="0"/>
    <s v="726 - C.P.S. Infermiere"/>
    <x v="0"/>
  </r>
  <r>
    <n v="4042014"/>
    <s v="DLRGRG81M56A662A"/>
    <s v="DI LAURO"/>
    <s v="GIORGIA"/>
    <s v="vm"/>
    <n v="596"/>
    <s v="Produttività Comparto"/>
    <d v="2016-07-31T00:00:00"/>
    <d v="2016-07-31T00:00:00"/>
    <d v="2015-12-31T00:00:00"/>
    <n v="0"/>
    <n v="0"/>
    <m/>
    <n v="205.09"/>
    <m/>
    <s v="SYSDBA"/>
    <d v="2016-07-25T00:00:00"/>
    <s v="2 - In forza"/>
    <x v="2"/>
    <s v="625 - Assistente Amministrativo"/>
    <x v="4"/>
  </r>
  <r>
    <n v="4042014"/>
    <s v="DLRGRG81M56A662A"/>
    <s v="DI LAURO"/>
    <s v="GIORGIA"/>
    <s v="vm"/>
    <n v="652"/>
    <s v="Produttività Comparto Acconto"/>
    <d v="2016-05-31T00:00:00"/>
    <d v="2016-05-31T00:00:00"/>
    <d v="2015-12-31T00:00:00"/>
    <n v="0"/>
    <n v="0"/>
    <m/>
    <n v="472.24"/>
    <m/>
    <s v="SYSDBA"/>
    <d v="2016-05-30T00:00:00"/>
    <s v="2 - In forza"/>
    <x v="2"/>
    <s v="625 - Assistente Amministrativo"/>
    <x v="4"/>
  </r>
  <r>
    <n v="5001754"/>
    <s v="DLRGNN58M29L472D"/>
    <s v="DI LAURO"/>
    <s v="GIOVANNI"/>
    <s v="vm"/>
    <n v="596"/>
    <s v="Produttività Comparto"/>
    <d v="2016-07-31T00:00:00"/>
    <d v="2016-07-31T00:00:00"/>
    <d v="2015-12-31T00:00:00"/>
    <n v="0"/>
    <n v="0"/>
    <m/>
    <n v="216.44"/>
    <m/>
    <s v="SYSDBA"/>
    <d v="2016-07-25T00:00:00"/>
    <s v="2 - In forza"/>
    <x v="0"/>
    <s v="726 - C.P.S. Infermiere"/>
    <x v="0"/>
  </r>
  <r>
    <n v="5001754"/>
    <s v="DLRGNN58M29L472D"/>
    <s v="DI LAURO"/>
    <s v="GIOVANNI"/>
    <s v="vm"/>
    <n v="652"/>
    <s v="Produttività Comparto Acconto"/>
    <d v="2016-05-31T00:00:00"/>
    <d v="2016-05-31T00:00:00"/>
    <d v="2015-12-31T00:00:00"/>
    <n v="0"/>
    <n v="0"/>
    <m/>
    <n v="559.07000000000005"/>
    <m/>
    <s v="SYSDBA"/>
    <d v="2016-05-30T00:00:00"/>
    <s v="2 - In forza"/>
    <x v="0"/>
    <s v="726 - C.P.S. Infermiere"/>
    <x v="0"/>
  </r>
  <r>
    <n v="5010049"/>
    <s v="DLRMMR64A66C134Y"/>
    <s v="DI LAURO"/>
    <s v="MADIA MARI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5010049"/>
    <s v="DLRMMR64A66C134Y"/>
    <s v="DI LAURO"/>
    <s v="MADIA MARI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4030276"/>
    <s v="DLLFMN55M63H480C"/>
    <s v="DI LELLA"/>
    <s v="FILOMEN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4030276"/>
    <s v="DLLFMN55M63H480C"/>
    <s v="DI LELLA"/>
    <s v="FILOMEN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4040655"/>
    <s v="DLICRN75R64C975S"/>
    <s v="DI LEO"/>
    <s v="CATERIN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15 - C.P.S. Fisioterapista"/>
    <x v="0"/>
  </r>
  <r>
    <n v="4040655"/>
    <s v="DLICRN75R64C975S"/>
    <s v="DI LEO"/>
    <s v="CATERIN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15 - C.P.S. Fisioterapista"/>
    <x v="0"/>
  </r>
  <r>
    <n v="4043185"/>
    <s v="DLIMLS82D56A883X"/>
    <s v="DI LEO"/>
    <s v="MARILISA"/>
    <s v="vm"/>
    <n v="596"/>
    <s v="Produttività Comparto"/>
    <d v="2016-07-31T00:00:00"/>
    <d v="2016-07-31T00:00:00"/>
    <d v="2015-12-31T00:00:00"/>
    <n v="0"/>
    <n v="0"/>
    <m/>
    <n v="222.58"/>
    <m/>
    <s v="SYSDBA"/>
    <d v="2016-07-25T00:00:00"/>
    <s v="2 - In forza"/>
    <x v="0"/>
    <s v="726 - C.P.S. Infermiere"/>
    <x v="0"/>
  </r>
  <r>
    <n v="4043185"/>
    <s v="DLIMLS82D56A883X"/>
    <s v="DI LEO"/>
    <s v="MARILISA"/>
    <s v="vm"/>
    <n v="652"/>
    <s v="Produttività Comparto Acconto"/>
    <d v="2016-05-31T00:00:00"/>
    <d v="2016-05-31T00:00:00"/>
    <d v="2015-12-31T00:00:00"/>
    <n v="0"/>
    <n v="0"/>
    <m/>
    <n v="566.08000000000004"/>
    <m/>
    <s v="SYSDBA"/>
    <d v="2016-05-30T00:00:00"/>
    <s v="2 - In forza"/>
    <x v="0"/>
    <s v="726 - C.P.S. Infermiere"/>
    <x v="0"/>
  </r>
  <r>
    <n v="2020046"/>
    <s v="DLRMRA75B61A883E"/>
    <s v="DI LERNIA"/>
    <s v="MARI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08 - C.P.S. Tec. Lab. Biom."/>
    <x v="0"/>
  </r>
  <r>
    <n v="2020046"/>
    <s v="DLRMRA75B61A883E"/>
    <s v="DI LERNIA"/>
    <s v="MARI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08 - C.P.S. Tec. Lab. Biom."/>
    <x v="0"/>
  </r>
  <r>
    <n v="2701422"/>
    <s v="DLRPSQ54R48L328A"/>
    <s v="DI LERNIA"/>
    <s v="PASQUA"/>
    <s v="vm"/>
    <n v="596"/>
    <s v="Produttività Comparto"/>
    <d v="2016-07-31T00:00:00"/>
    <d v="2016-07-31T00:00:00"/>
    <d v="2015-12-31T00:00:00"/>
    <n v="0"/>
    <n v="0"/>
    <m/>
    <n v="213.81"/>
    <m/>
    <s v="SYSDBA"/>
    <d v="2016-07-25T00:00:00"/>
    <s v="2 - In forza"/>
    <x v="0"/>
    <s v="726 - C.P.S. Infermiere"/>
    <x v="0"/>
  </r>
  <r>
    <n v="2701422"/>
    <s v="DLRPSQ54R48L328A"/>
    <s v="DI LERNIA"/>
    <s v="PASQUA"/>
    <s v="vm"/>
    <n v="652"/>
    <s v="Produttività Comparto Acconto"/>
    <d v="2016-05-31T00:00:00"/>
    <d v="2016-05-31T00:00:00"/>
    <d v="2015-12-31T00:00:00"/>
    <n v="0"/>
    <n v="0"/>
    <m/>
    <n v="548.54999999999995"/>
    <m/>
    <s v="SYSDBA"/>
    <d v="2016-05-30T00:00:00"/>
    <s v="2 - In forza"/>
    <x v="0"/>
    <s v="726 - C.P.S. Infermiere"/>
    <x v="0"/>
  </r>
  <r>
    <n v="5010341"/>
    <s v="DLDNGL56D41B385T"/>
    <s v="DI LIDDO"/>
    <s v="ANGELA"/>
    <s v="vm"/>
    <n v="596"/>
    <s v="Produttività Comparto"/>
    <d v="2016-07-31T00:00:00"/>
    <d v="2016-07-31T00:00:00"/>
    <d v="2015-12-31T00:00:00"/>
    <n v="0"/>
    <n v="0"/>
    <m/>
    <n v="114.71"/>
    <m/>
    <s v="SYSDBA"/>
    <d v="2016-07-25T00:00:00"/>
    <s v="2 - In forza"/>
    <x v="2"/>
    <s v="526 - Coadiutore Amministrativo Esperto"/>
    <x v="3"/>
  </r>
  <r>
    <n v="5010341"/>
    <s v="DLDNGL56D41B385T"/>
    <s v="DI LIDDO"/>
    <s v="ANGELA"/>
    <s v="vm"/>
    <n v="652"/>
    <s v="Produttività Comparto Acconto"/>
    <d v="2016-05-31T00:00:00"/>
    <d v="2016-05-31T00:00:00"/>
    <d v="2015-12-31T00:00:00"/>
    <n v="0"/>
    <n v="0"/>
    <m/>
    <n v="458.85"/>
    <m/>
    <s v="SYSDBA"/>
    <d v="2016-05-30T00:00:00"/>
    <s v="2 - In forza"/>
    <x v="2"/>
    <s v="526 - Coadiutore Amministrativo Esperto"/>
    <x v="3"/>
  </r>
  <r>
    <n v="4043333"/>
    <s v="DLDFNC82E01A883M"/>
    <s v="DI LIDDO"/>
    <s v="FRANCESCO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4043333"/>
    <s v="DLDFNC82E01A883M"/>
    <s v="DI LIDDO"/>
    <s v="FRANCESCO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3023691"/>
    <s v="DLLVNG72B20E155J"/>
    <s v="DI LILLO"/>
    <s v="VITANGELO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15 - C.P.S. Fisioterapista"/>
    <x v="0"/>
  </r>
  <r>
    <n v="3023691"/>
    <s v="DLLVNG72B20E155J"/>
    <s v="DI LILLO"/>
    <s v="VITANGELO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15 - C.P.S. Fisioterapista"/>
    <x v="0"/>
  </r>
  <r>
    <n v="4043083"/>
    <s v="DLSNCL68C08F262X"/>
    <s v="DI LISO"/>
    <s v="NICOL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1"/>
    <s v="725 - Coll. Tecnico - Professionale"/>
    <x v="0"/>
  </r>
  <r>
    <n v="4043083"/>
    <s v="DLSNCL68C08F262X"/>
    <s v="DI LISO"/>
    <s v="NICOL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1"/>
    <s v="725 - Coll. Tecnico - Professionale"/>
    <x v="0"/>
  </r>
  <r>
    <n v="4042591"/>
    <s v="DLRNDR70C30A662L"/>
    <s v="DI LORENZO"/>
    <s v="ANDREA"/>
    <s v="vm"/>
    <n v="596"/>
    <s v="Produttività Comparto"/>
    <d v="2016-07-31T00:00:00"/>
    <d v="2016-07-31T00:00:00"/>
    <d v="2015-12-31T00:00:00"/>
    <n v="0"/>
    <n v="0"/>
    <m/>
    <n v="93.21"/>
    <m/>
    <s v="SYSDBA"/>
    <d v="2016-07-25T00:00:00"/>
    <s v="2 - In forza"/>
    <x v="1"/>
    <s v="301 - Ausiliario Specializzato"/>
    <x v="1"/>
  </r>
  <r>
    <n v="4042591"/>
    <s v="DLRNDR70C30A662L"/>
    <s v="DI LORENZO"/>
    <s v="ANDREA"/>
    <s v="vm"/>
    <n v="652"/>
    <s v="Produttività Comparto Acconto"/>
    <d v="2016-05-31T00:00:00"/>
    <d v="2016-05-31T00:00:00"/>
    <d v="2015-12-31T00:00:00"/>
    <n v="0"/>
    <n v="0"/>
    <m/>
    <n v="372.82"/>
    <m/>
    <s v="SYSDBA"/>
    <d v="2016-05-30T00:00:00"/>
    <s v="2 - In forza"/>
    <x v="1"/>
    <s v="301 - Ausiliario Specializzato"/>
    <x v="1"/>
  </r>
  <r>
    <n v="2503061"/>
    <s v="DMGSDR63A02I907Q"/>
    <s v="DI MAGGIO"/>
    <s v="SANDRO SALVATOR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07 - C.P.S. Tec. Rad. Medic"/>
    <x v="0"/>
  </r>
  <r>
    <n v="2503061"/>
    <s v="DMGSDR63A02I907Q"/>
    <s v="DI MAGGIO"/>
    <s v="SANDRO SALVATOR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07 - C.P.S. Tec. Rad. Medic"/>
    <x v="0"/>
  </r>
  <r>
    <n v="5012958"/>
    <s v="DMRPTR72C18I754A"/>
    <s v="DI MARCO"/>
    <s v="PIETRO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5012958"/>
    <s v="DMRPTR72C18I754A"/>
    <s v="DI MARCO"/>
    <s v="PIETRO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4041807"/>
    <s v="DMRMRT67T58A662W"/>
    <s v="DI MARIO"/>
    <s v="MARTA"/>
    <s v="vm"/>
    <n v="596"/>
    <s v="Produttività Comparto"/>
    <d v="2016-07-31T00:00:00"/>
    <d v="2016-07-31T00:00:00"/>
    <d v="2015-12-31T00:00:00"/>
    <n v="0"/>
    <n v="0"/>
    <m/>
    <n v="114.71"/>
    <m/>
    <s v="SYSDBA"/>
    <d v="2016-07-25T00:00:00"/>
    <s v="2 - In forza"/>
    <x v="2"/>
    <s v="425 - Coadiutore Amministrativo"/>
    <x v="2"/>
  </r>
  <r>
    <n v="4041807"/>
    <s v="DMRMRT67T58A662W"/>
    <s v="DI MARIO"/>
    <s v="MARTA"/>
    <s v="vm"/>
    <n v="652"/>
    <s v="Produttività Comparto Acconto"/>
    <d v="2016-05-31T00:00:00"/>
    <d v="2016-05-31T00:00:00"/>
    <d v="2015-12-31T00:00:00"/>
    <n v="0"/>
    <n v="0"/>
    <m/>
    <n v="458.85"/>
    <m/>
    <s v="SYSDBA"/>
    <d v="2016-05-30T00:00:00"/>
    <s v="2 - In forza"/>
    <x v="2"/>
    <s v="425 - Coadiutore Amministrativo"/>
    <x v="2"/>
  </r>
  <r>
    <n v="4020376"/>
    <s v="DMRFPP67L05A662L"/>
    <s v="DI MARZO"/>
    <s v="FILIPPO"/>
    <s v="vm"/>
    <n v="596"/>
    <s v="Produttività Comparto"/>
    <d v="2016-07-31T00:00:00"/>
    <d v="2016-07-31T00:00:00"/>
    <d v="2015-12-31T00:00:00"/>
    <n v="0"/>
    <n v="0"/>
    <m/>
    <n v="136.22"/>
    <m/>
    <s v="SYSDBA"/>
    <d v="2016-07-25T00:00:00"/>
    <s v="2 - In forza"/>
    <x v="2"/>
    <s v="625 - Assistente Amministrativo"/>
    <x v="4"/>
  </r>
  <r>
    <n v="4020376"/>
    <s v="DMRFPP67L05A662L"/>
    <s v="DI MARZO"/>
    <s v="FILIPPO"/>
    <s v="vm"/>
    <n v="652"/>
    <s v="Produttività Comparto Acconto"/>
    <d v="2016-05-31T00:00:00"/>
    <d v="2016-05-31T00:00:00"/>
    <d v="2015-12-31T00:00:00"/>
    <n v="0"/>
    <n v="0"/>
    <m/>
    <n v="544.89"/>
    <m/>
    <s v="SYSDBA"/>
    <d v="2016-05-30T00:00:00"/>
    <s v="2 - In forza"/>
    <x v="2"/>
    <s v="625 - Assistente Amministrativo"/>
    <x v="4"/>
  </r>
  <r>
    <n v="3021656"/>
    <s v="DMSNMR55S46E155U"/>
    <s v="DI MASE"/>
    <s v="ANNAMARI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1"/>
    <s v="733 - Coll. Tec. - Ass. Sociale  Esperta -"/>
    <x v="5"/>
  </r>
  <r>
    <n v="3021656"/>
    <s v="DMSNMR55S46E155U"/>
    <s v="DI MASE"/>
    <s v="ANNAMARI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1"/>
    <s v="733 - Coll. Tec. - Ass. Sociale  Esperta -"/>
    <x v="5"/>
  </r>
  <r>
    <n v="4042978"/>
    <s v="DMSNRS81E48C134G"/>
    <s v="DI MASI"/>
    <s v="ANNA ROS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04 - C.P.S. Ostetrica"/>
    <x v="0"/>
  </r>
  <r>
    <n v="4042978"/>
    <s v="DMSNRS81E48C134G"/>
    <s v="DI MASI"/>
    <s v="ANNA ROS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04 - C.P.S. Ostetrica"/>
    <x v="0"/>
  </r>
  <r>
    <n v="4811128"/>
    <s v="DMSNNA61A56A662X"/>
    <s v="DI MASO"/>
    <s v="ANNA"/>
    <s v="vm"/>
    <n v="596"/>
    <s v="Produttività Comparto"/>
    <d v="2016-07-31T00:00:00"/>
    <d v="2016-07-31T00:00:00"/>
    <d v="2015-12-31T00:00:00"/>
    <n v="0"/>
    <n v="0"/>
    <m/>
    <n v="224.33"/>
    <m/>
    <s v="SYSDBA"/>
    <d v="2016-07-25T00:00:00"/>
    <s v="2 - In forza"/>
    <x v="0"/>
    <s v="726 - C.P.S. Infermiere"/>
    <x v="0"/>
  </r>
  <r>
    <n v="4811128"/>
    <s v="DMSNNA61A56A662X"/>
    <s v="DI MASO"/>
    <s v="ANNA"/>
    <s v="vm"/>
    <n v="652"/>
    <s v="Produttività Comparto Acconto"/>
    <d v="2016-05-31T00:00:00"/>
    <d v="2016-05-31T00:00:00"/>
    <d v="2015-12-31T00:00:00"/>
    <n v="0"/>
    <n v="0"/>
    <m/>
    <n v="564.33000000000004"/>
    <m/>
    <s v="SYSDBA"/>
    <d v="2016-05-30T00:00:00"/>
    <s v="2 - In forza"/>
    <x v="0"/>
    <s v="726 - C.P.S. Infermiere"/>
    <x v="0"/>
  </r>
  <r>
    <n v="4070847"/>
    <s v="DMSFPP68M23A662A"/>
    <s v="DI MASO"/>
    <s v="FILIPPO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4070847"/>
    <s v="DMSFPP68M23A662A"/>
    <s v="DI MASO"/>
    <s v="FILIPPO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4811526"/>
    <s v="DMSGPP65D08A662X"/>
    <s v="DI MASO"/>
    <s v="GIUSEPPE"/>
    <s v="vm"/>
    <n v="596"/>
    <s v="Produttività Comparto"/>
    <d v="2016-07-31T00:00:00"/>
    <d v="2016-07-31T00:00:00"/>
    <d v="2015-12-31T00:00:00"/>
    <n v="0"/>
    <n v="0"/>
    <m/>
    <n v="93.21"/>
    <m/>
    <s v="SYSDBA"/>
    <d v="2016-07-25T00:00:00"/>
    <s v="2 - In forza"/>
    <x v="1"/>
    <s v="303 - Ausil.Spec.Addet.Serv.Eco"/>
    <x v="1"/>
  </r>
  <r>
    <n v="4811526"/>
    <s v="DMSGPP65D08A662X"/>
    <s v="DI MASO"/>
    <s v="GIUSEPPE"/>
    <s v="vm"/>
    <n v="652"/>
    <s v="Produttività Comparto Acconto"/>
    <d v="2016-05-31T00:00:00"/>
    <d v="2016-05-31T00:00:00"/>
    <d v="2015-12-31T00:00:00"/>
    <n v="0"/>
    <n v="0"/>
    <m/>
    <n v="372.82"/>
    <m/>
    <s v="SYSDBA"/>
    <d v="2016-05-30T00:00:00"/>
    <s v="2 - In forza"/>
    <x v="1"/>
    <s v="303 - Ausil.Spec.Addet.Serv.Eco"/>
    <x v="1"/>
  </r>
  <r>
    <n v="3020550"/>
    <s v="DMTTMS54D26E155V"/>
    <s v="DI MATTIA"/>
    <s v="TOMMASO"/>
    <s v="vm"/>
    <n v="596"/>
    <s v="Produttività Comparto"/>
    <d v="2016-07-31T00:00:00"/>
    <d v="2016-07-31T00:00:00"/>
    <d v="2015-12-31T00:00:00"/>
    <n v="0"/>
    <n v="0"/>
    <m/>
    <n v="136.22"/>
    <m/>
    <s v="SYSDBA"/>
    <d v="2016-07-25T00:00:00"/>
    <s v="2 - In forza"/>
    <x v="2"/>
    <s v="625 - Assistente Amministrativo"/>
    <x v="4"/>
  </r>
  <r>
    <n v="3020550"/>
    <s v="DMTTMS54D26E155V"/>
    <s v="DI MATTIA"/>
    <s v="TOMMASO"/>
    <s v="vm"/>
    <n v="652"/>
    <s v="Produttività Comparto Acconto"/>
    <d v="2016-05-31T00:00:00"/>
    <d v="2016-05-31T00:00:00"/>
    <d v="2015-12-31T00:00:00"/>
    <n v="0"/>
    <n v="0"/>
    <m/>
    <n v="544.89"/>
    <m/>
    <s v="SYSDBA"/>
    <d v="2016-05-30T00:00:00"/>
    <s v="2 - In forza"/>
    <x v="2"/>
    <s v="625 - Assistente Amministrativo"/>
    <x v="4"/>
  </r>
  <r>
    <n v="3003780"/>
    <s v="DMRMRA71D69B998T"/>
    <s v="DI MAURO"/>
    <s v="MARI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15 - C.P.S. Fisioterapista"/>
    <x v="0"/>
  </r>
  <r>
    <n v="3003780"/>
    <s v="DMRMRA71D69B998T"/>
    <s v="DI MAURO"/>
    <s v="MARI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15 - C.P.S. Fisioterapista"/>
    <x v="0"/>
  </r>
  <r>
    <n v="3024105"/>
    <s v="DMIVCN56M02E155L"/>
    <s v="DI MEO"/>
    <s v="VINCENZO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2"/>
    <s v="802 - Coll. Amm. Prof. Esperto"/>
    <x v="5"/>
  </r>
  <r>
    <n v="3024105"/>
    <s v="DMIVCN56M02E155L"/>
    <s v="DI MEO"/>
    <s v="VINCENZO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2"/>
    <s v="802 - Coll. Amm. Prof. Esperto"/>
    <x v="5"/>
  </r>
  <r>
    <n v="2501969"/>
    <s v="DMDNLS76M42L109N"/>
    <s v="DI MODUGNO"/>
    <s v="ANNALIS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2501969"/>
    <s v="DMDNLS76M42L109N"/>
    <s v="DI MODUGNO"/>
    <s v="ANNALIS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4819017"/>
    <s v="DMDNNZ57H43A662C"/>
    <s v="DI MODUGNO"/>
    <s v="ANNUNZIATA"/>
    <s v="vm"/>
    <n v="596"/>
    <s v="Produttività Comparto"/>
    <d v="2016-07-31T00:00:00"/>
    <d v="2016-07-31T00:00:00"/>
    <d v="2015-12-31T00:00:00"/>
    <n v="0"/>
    <n v="0"/>
    <m/>
    <n v="114.71"/>
    <m/>
    <s v="SYSDBA"/>
    <d v="2016-07-25T00:00:00"/>
    <s v="2 - In forza"/>
    <x v="1"/>
    <s v="409 - Op. Tecnico Cuciniere"/>
    <x v="2"/>
  </r>
  <r>
    <n v="4819017"/>
    <s v="DMDNNZ57H43A662C"/>
    <s v="DI MODUGNO"/>
    <s v="ANNUNZIATA"/>
    <s v="vm"/>
    <n v="652"/>
    <s v="Produttività Comparto Acconto"/>
    <d v="2016-05-31T00:00:00"/>
    <d v="2016-05-31T00:00:00"/>
    <d v="2015-12-31T00:00:00"/>
    <n v="0"/>
    <n v="0"/>
    <m/>
    <n v="458.85"/>
    <m/>
    <s v="SYSDBA"/>
    <d v="2016-05-30T00:00:00"/>
    <s v="2 - In forza"/>
    <x v="1"/>
    <s v="409 - Op. Tecnico Cuciniere"/>
    <x v="2"/>
  </r>
  <r>
    <n v="2703432"/>
    <s v="DMDNNL71L46H645U"/>
    <s v="DI MODUGNO"/>
    <s v="ANTONIA LUCIA"/>
    <s v="vm"/>
    <n v="596"/>
    <s v="Produttività Comparto"/>
    <d v="2016-07-31T00:00:00"/>
    <d v="2016-07-31T00:00:00"/>
    <d v="2015-12-31T00:00:00"/>
    <n v="0"/>
    <n v="0"/>
    <m/>
    <n v="93.21"/>
    <m/>
    <s v="SYSDBA"/>
    <d v="2016-07-25T00:00:00"/>
    <s v="2 - In forza"/>
    <x v="1"/>
    <s v="301 - Ausiliario Specializzato"/>
    <x v="1"/>
  </r>
  <r>
    <n v="2703432"/>
    <s v="DMDNNL71L46H645U"/>
    <s v="DI MODUGNO"/>
    <s v="ANTONIA LUCIA"/>
    <s v="vm"/>
    <n v="652"/>
    <s v="Produttività Comparto Acconto"/>
    <d v="2016-05-31T00:00:00"/>
    <d v="2016-05-31T00:00:00"/>
    <d v="2015-12-31T00:00:00"/>
    <n v="0"/>
    <n v="0"/>
    <m/>
    <n v="372.82"/>
    <m/>
    <s v="SYSDBA"/>
    <d v="2016-05-30T00:00:00"/>
    <s v="2 - In forza"/>
    <x v="1"/>
    <s v="301 - Ausiliario Specializzato"/>
    <x v="1"/>
  </r>
  <r>
    <n v="5014209"/>
    <s v="DMDBRN72D62A662H"/>
    <s v="DI MODUGNO"/>
    <s v="BRUN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5014209"/>
    <s v="DMDBRN72D62A662H"/>
    <s v="DI MODUGNO"/>
    <s v="BRUN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4042702"/>
    <s v="DMDDNC67R69A662E"/>
    <s v="DI MODUGNO"/>
    <s v="DOMENICA ALMA"/>
    <s v="vm"/>
    <n v="596"/>
    <s v="Produttività Comparto"/>
    <d v="2016-07-31T00:00:00"/>
    <d v="2016-07-31T00:00:00"/>
    <d v="2015-12-31T00:00:00"/>
    <n v="0"/>
    <n v="0"/>
    <m/>
    <n v="93.21"/>
    <m/>
    <s v="SYSDBA"/>
    <d v="2016-07-25T00:00:00"/>
    <s v="2 - In forza"/>
    <x v="1"/>
    <s v="301 - Ausiliario Specializzato"/>
    <x v="1"/>
  </r>
  <r>
    <n v="4042702"/>
    <s v="DMDDNC67R69A662E"/>
    <s v="DI MODUGNO"/>
    <s v="DOMENICA ALMA"/>
    <s v="vm"/>
    <n v="652"/>
    <s v="Produttività Comparto Acconto"/>
    <d v="2016-05-31T00:00:00"/>
    <d v="2016-05-31T00:00:00"/>
    <d v="2015-12-31T00:00:00"/>
    <n v="0"/>
    <n v="0"/>
    <m/>
    <n v="372.82"/>
    <m/>
    <s v="SYSDBA"/>
    <d v="2016-05-30T00:00:00"/>
    <s v="2 - In forza"/>
    <x v="1"/>
    <s v="301 - Ausiliario Specializzato"/>
    <x v="1"/>
  </r>
  <r>
    <n v="2702173"/>
    <s v="DMDGTN56B56H645H"/>
    <s v="DI MODUGNO"/>
    <s v="GAETAN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15 - C.P.S. Fisioterapista"/>
    <x v="0"/>
  </r>
  <r>
    <n v="2702173"/>
    <s v="DMDGTN56B56H645H"/>
    <s v="DI MODUGNO"/>
    <s v="GAETAN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15 - C.P.S. Fisioterapista"/>
    <x v="0"/>
  </r>
  <r>
    <n v="5013131"/>
    <s v="DMLLSN53L20F376M"/>
    <s v="DI MOLA"/>
    <s v="ALESSANDRO"/>
    <s v="vm"/>
    <n v="596"/>
    <s v="Produttività Comparto"/>
    <d v="2016-07-31T00:00:00"/>
    <d v="2016-07-31T00:00:00"/>
    <d v="2015-12-31T00:00:00"/>
    <n v="0"/>
    <n v="0"/>
    <m/>
    <n v="93.21"/>
    <m/>
    <s v="SYSDBA"/>
    <d v="2016-07-25T00:00:00"/>
    <s v="2 - In forza"/>
    <x v="1"/>
    <s v="301 - Ausiliario Specializzato"/>
    <x v="1"/>
  </r>
  <r>
    <n v="5013131"/>
    <s v="DMLLSN53L20F376M"/>
    <s v="DI MOLA"/>
    <s v="ALESSANDRO"/>
    <s v="vm"/>
    <n v="652"/>
    <s v="Produttività Comparto Acconto"/>
    <d v="2016-05-31T00:00:00"/>
    <d v="2016-05-31T00:00:00"/>
    <d v="2015-12-31T00:00:00"/>
    <n v="0"/>
    <n v="0"/>
    <m/>
    <n v="372.82"/>
    <m/>
    <s v="SYSDBA"/>
    <d v="2016-05-30T00:00:00"/>
    <s v="2 - In forza"/>
    <x v="1"/>
    <s v="301 - Ausiliario Specializzato"/>
    <x v="1"/>
  </r>
  <r>
    <n v="2502195"/>
    <s v="DMLNNA64T53C983J"/>
    <s v="DI MOLFETTA"/>
    <s v="ANNA"/>
    <s v="vm"/>
    <n v="596"/>
    <s v="Produttività Comparto"/>
    <d v="2016-07-31T00:00:00"/>
    <d v="2016-07-31T00:00:00"/>
    <d v="2015-12-31T00:00:00"/>
    <n v="0"/>
    <n v="0"/>
    <m/>
    <n v="93.21"/>
    <m/>
    <s v="SYSDBA"/>
    <d v="2016-07-25T00:00:00"/>
    <s v="2 - In forza"/>
    <x v="1"/>
    <s v="301 - Ausiliario Specializzato"/>
    <x v="1"/>
  </r>
  <r>
    <n v="2502195"/>
    <s v="DMLNNA64T53C983J"/>
    <s v="DI MOLFETTA"/>
    <s v="ANNA"/>
    <s v="vm"/>
    <n v="652"/>
    <s v="Produttività Comparto Acconto"/>
    <d v="2016-05-31T00:00:00"/>
    <d v="2016-05-31T00:00:00"/>
    <d v="2015-12-31T00:00:00"/>
    <n v="0"/>
    <n v="0"/>
    <m/>
    <n v="372.82"/>
    <m/>
    <s v="SYSDBA"/>
    <d v="2016-05-30T00:00:00"/>
    <s v="2 - In forza"/>
    <x v="1"/>
    <s v="301 - Ausiliario Specializzato"/>
    <x v="1"/>
  </r>
  <r>
    <n v="4020377"/>
    <s v="DMLDNC68A03F262W"/>
    <s v="DI MOLFETTA D'ATTOLICO"/>
    <s v="DOMENICO"/>
    <s v="vm"/>
    <n v="596"/>
    <s v="Produttività Comparto"/>
    <d v="2016-07-31T00:00:00"/>
    <d v="2016-07-31T00:00:00"/>
    <d v="2015-12-31T00:00:00"/>
    <n v="0"/>
    <n v="0"/>
    <m/>
    <n v="93.21"/>
    <m/>
    <s v="SYSDBA"/>
    <d v="2016-07-25T00:00:00"/>
    <s v="2 - In forza"/>
    <x v="0"/>
    <s v="714 - C.P.S. Tec. Prev. Ambiente"/>
    <x v="0"/>
  </r>
  <r>
    <n v="4020377"/>
    <s v="DMLDNC68A03F262W"/>
    <s v="DI MOLFETTA D'ATTOLICO"/>
    <s v="DOMENICO"/>
    <s v="vm"/>
    <n v="652"/>
    <s v="Produttività Comparto Acconto"/>
    <d v="2016-05-31T00:00:00"/>
    <d v="2016-05-31T00:00:00"/>
    <d v="2015-12-31T00:00:00"/>
    <n v="0"/>
    <n v="0"/>
    <m/>
    <n v="372.82"/>
    <m/>
    <s v="SYSDBA"/>
    <d v="2016-05-30T00:00:00"/>
    <s v="2 - In forza"/>
    <x v="0"/>
    <s v="714 - C.P.S. Tec. Prev. Ambiente"/>
    <x v="0"/>
  </r>
  <r>
    <n v="4041152"/>
    <s v="DMNGMR74A60A662F"/>
    <s v="DI MONTE"/>
    <s v="AGATEMER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4041152"/>
    <s v="DMNGMR74A60A662F"/>
    <s v="DI MONTE"/>
    <s v="AGATEMER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4060380"/>
    <s v="DMNLCU66R57A662W"/>
    <s v="DI MONTE"/>
    <s v="LUCI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4060380"/>
    <s v="DMNLCU66R57A662W"/>
    <s v="DI MONTE"/>
    <s v="LUCI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4040208"/>
    <s v="DNNVCN62C01F262S"/>
    <s v="DI NANNA"/>
    <s v="VINCENZO"/>
    <s v="vm"/>
    <n v="596"/>
    <s v="Produttività Comparto"/>
    <d v="2016-07-31T00:00:00"/>
    <d v="2016-07-31T00:00:00"/>
    <d v="2015-12-31T00:00:00"/>
    <n v="0"/>
    <n v="0"/>
    <m/>
    <n v="114.71"/>
    <m/>
    <s v="SYSDBA"/>
    <d v="2016-07-25T00:00:00"/>
    <s v="2 - In forza"/>
    <x v="1"/>
    <s v="520 - Operatore Tecnico Specializzato"/>
    <x v="3"/>
  </r>
  <r>
    <n v="4040208"/>
    <s v="DNNVCN62C01F262S"/>
    <s v="DI NANNA"/>
    <s v="VINCENZO"/>
    <s v="vm"/>
    <n v="652"/>
    <s v="Produttività Comparto Acconto"/>
    <d v="2016-05-31T00:00:00"/>
    <d v="2016-05-31T00:00:00"/>
    <d v="2015-12-31T00:00:00"/>
    <n v="0"/>
    <n v="0"/>
    <m/>
    <n v="458.85"/>
    <m/>
    <s v="SYSDBA"/>
    <d v="2016-05-30T00:00:00"/>
    <s v="2 - In forza"/>
    <x v="1"/>
    <s v="520 - Operatore Tecnico Specializzato"/>
    <x v="3"/>
  </r>
  <r>
    <n v="2501949"/>
    <s v="DNRGNN78S62A883T"/>
    <s v="DI NARDO"/>
    <s v="GIOVANN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2501949"/>
    <s v="DNRGNN78S62A883T"/>
    <s v="DI NARDO"/>
    <s v="GIOVANN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4043176"/>
    <s v="DNRLCU86D61B619K"/>
    <s v="DI NARDO"/>
    <s v="LUCI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9 - Cessato"/>
    <x v="0"/>
    <s v="726 - C.P.S. Infermiere"/>
    <x v="0"/>
  </r>
  <r>
    <n v="4043176"/>
    <s v="DNRLCU86D61B619K"/>
    <s v="DI NARDO"/>
    <s v="LUCI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9 - Cessato"/>
    <x v="0"/>
    <s v="726 - C.P.S. Infermiere"/>
    <x v="0"/>
  </r>
  <r>
    <n v="2502330"/>
    <s v="DNRVCN80R67Z133W"/>
    <s v="DI NARDO"/>
    <s v="VINCENZ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2502330"/>
    <s v="DNRVCN80R67Z133W"/>
    <s v="DI NARDO"/>
    <s v="VINCENZ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5014299"/>
    <s v="DNNRBN85R52G141S"/>
    <s v="DI NINO"/>
    <s v="RUBIAN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5014299"/>
    <s v="DNNRBN85R52G141S"/>
    <s v="DI NINO"/>
    <s v="RUBIAN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5001760"/>
    <s v="DNINNT58M48Z114G"/>
    <s v="DI NOIA"/>
    <s v="ANTONIETTA"/>
    <s v="vm"/>
    <n v="596"/>
    <s v="Produttività Comparto"/>
    <d v="2016-07-31T00:00:00"/>
    <d v="2016-07-31T00:00:00"/>
    <d v="2015-12-31T00:00:00"/>
    <n v="0"/>
    <n v="0"/>
    <m/>
    <n v="131.52000000000001"/>
    <m/>
    <s v="SYSDBA"/>
    <d v="2016-07-25T00:00:00"/>
    <s v="2 - In forza"/>
    <x v="1"/>
    <s v="301 - Ausiliario Specializzato"/>
    <x v="1"/>
  </r>
  <r>
    <n v="5001760"/>
    <s v="DNINNT58M48Z114G"/>
    <s v="DI NOIA"/>
    <s v="ANTONIETTA"/>
    <s v="vm"/>
    <n v="652"/>
    <s v="Produttività Comparto Acconto"/>
    <d v="2016-05-31T00:00:00"/>
    <d v="2016-05-31T00:00:00"/>
    <d v="2015-12-31T00:00:00"/>
    <n v="0"/>
    <n v="0"/>
    <m/>
    <n v="334.5"/>
    <m/>
    <s v="SYSDBA"/>
    <d v="2016-05-30T00:00:00"/>
    <s v="2 - In forza"/>
    <x v="1"/>
    <s v="301 - Ausiliario Specializzato"/>
    <x v="1"/>
  </r>
  <r>
    <n v="3024273"/>
    <s v="DNIMHL61C20E155V"/>
    <s v="DI NOIA"/>
    <s v="MICHELE"/>
    <s v="vm"/>
    <n v="596"/>
    <s v="Produttività Comparto"/>
    <d v="2016-07-31T00:00:00"/>
    <d v="2016-07-31T00:00:00"/>
    <d v="2015-12-31T00:00:00"/>
    <n v="0"/>
    <n v="0"/>
    <m/>
    <n v="93.21"/>
    <m/>
    <s v="SYSDBA"/>
    <d v="2016-07-25T00:00:00"/>
    <s v="2 - In forza"/>
    <x v="1"/>
    <s v="301 - Ausiliario Specializzato"/>
    <x v="1"/>
  </r>
  <r>
    <n v="3024273"/>
    <s v="DNIMHL61C20E155V"/>
    <s v="DI NOIA"/>
    <s v="MICHELE"/>
    <s v="vm"/>
    <n v="652"/>
    <s v="Produttività Comparto Acconto"/>
    <d v="2016-05-31T00:00:00"/>
    <d v="2016-05-31T00:00:00"/>
    <d v="2015-12-31T00:00:00"/>
    <n v="0"/>
    <n v="0"/>
    <m/>
    <n v="372.82"/>
    <m/>
    <s v="SYSDBA"/>
    <d v="2016-05-30T00:00:00"/>
    <s v="2 - In forza"/>
    <x v="1"/>
    <s v="301 - Ausiliario Specializzato"/>
    <x v="1"/>
  </r>
  <r>
    <n v="2502214"/>
    <s v="DNNFBA82L01B619E"/>
    <s v="DI NUNNO"/>
    <s v="FABIO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9 - Cessato"/>
    <x v="0"/>
    <s v="707 - C.P.S. Tec. Rad. Medic"/>
    <x v="0"/>
  </r>
  <r>
    <n v="2502214"/>
    <s v="DNNFBA82L01B619E"/>
    <s v="DI NUNNO"/>
    <s v="FABIO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9 - Cessato"/>
    <x v="0"/>
    <s v="707 - C.P.S. Tec. Rad. Medic"/>
    <x v="0"/>
  </r>
  <r>
    <n v="4043320"/>
    <s v="DDRKTA72H64E435S"/>
    <s v="DI ODOARDO"/>
    <s v="KATIA"/>
    <s v="vm"/>
    <n v="596"/>
    <s v="Produttività Comparto"/>
    <d v="2016-07-31T00:00:00"/>
    <d v="2016-07-31T00:00:00"/>
    <d v="2015-09-30T00:00:00"/>
    <n v="0"/>
    <n v="0"/>
    <m/>
    <n v="591.49"/>
    <m/>
    <s v="SYSDBA"/>
    <d v="2016-07-25T00:00:00"/>
    <s v="9 - Cessato"/>
    <x v="0"/>
    <s v="726 - C.P.S. Infermiere"/>
    <x v="0"/>
  </r>
  <r>
    <n v="4042461"/>
    <s v="DPLNNA72P45C975L"/>
    <s v="DI PALMA"/>
    <s v="ANNA"/>
    <s v="vm"/>
    <n v="596"/>
    <s v="Produttività Comparto"/>
    <d v="2016-07-31T00:00:00"/>
    <d v="2016-07-31T00:00:00"/>
    <d v="2015-12-31T00:00:00"/>
    <n v="0"/>
    <n v="0"/>
    <m/>
    <n v="262.45"/>
    <m/>
    <s v="SYSDBA"/>
    <d v="2016-07-25T00:00:00"/>
    <s v="2 - In forza"/>
    <x v="0"/>
    <s v="726 - C.P.S. Infermiere"/>
    <x v="0"/>
  </r>
  <r>
    <n v="4042461"/>
    <s v="DPLNNA72P45C975L"/>
    <s v="DI PALMA"/>
    <s v="ANNA"/>
    <s v="vm"/>
    <n v="652"/>
    <s v="Produttività Comparto Acconto"/>
    <d v="2016-05-31T00:00:00"/>
    <d v="2016-05-31T00:00:00"/>
    <d v="2015-12-31T00:00:00"/>
    <n v="0"/>
    <n v="0"/>
    <m/>
    <n v="488.97"/>
    <m/>
    <s v="SYSDBA"/>
    <d v="2016-05-30T00:00:00"/>
    <s v="2 - In forza"/>
    <x v="0"/>
    <s v="726 - C.P.S. Infermiere"/>
    <x v="0"/>
  </r>
  <r>
    <n v="3023285"/>
    <s v="DPLSFN66M08G769W"/>
    <s v="DI PALO"/>
    <s v="SERAFINO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15 - C.P.S. Fisioterapista"/>
    <x v="0"/>
  </r>
  <r>
    <n v="3023285"/>
    <s v="DPLSFN66M08G769W"/>
    <s v="DI PALO"/>
    <s v="SERAFINO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15 - C.P.S. Fisioterapista"/>
    <x v="0"/>
  </r>
  <r>
    <n v="4041850"/>
    <s v="DPSMNC79P62A662E"/>
    <s v="DI PASQUALE"/>
    <s v="MONIC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4041850"/>
    <s v="DPSMNC79P62A662E"/>
    <s v="DI PASQUALE"/>
    <s v="MONIC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2503105"/>
    <s v="DPDGNN77M17A893H"/>
    <s v="DI PEDE"/>
    <s v="GIOVANNI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2503105"/>
    <s v="DPDGNN77M17A893H"/>
    <s v="DI PEDE"/>
    <s v="GIOVANNI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2501008"/>
    <s v="DPRRNN56T65L328P"/>
    <s v="DI PERNA"/>
    <s v="ROSANNA"/>
    <s v="vm"/>
    <n v="596"/>
    <s v="Produttività Comparto"/>
    <d v="2016-07-31T00:00:00"/>
    <d v="2016-07-31T00:00:00"/>
    <d v="2015-12-31T00:00:00"/>
    <n v="0"/>
    <n v="0"/>
    <m/>
    <n v="114.71"/>
    <m/>
    <s v="SYSDBA"/>
    <d v="2016-07-25T00:00:00"/>
    <s v="2 - In forza"/>
    <x v="1"/>
    <s v="401 - Operatore Tecnico"/>
    <x v="2"/>
  </r>
  <r>
    <n v="2501008"/>
    <s v="DPRRNN56T65L328P"/>
    <s v="DI PERNA"/>
    <s v="ROSANNA"/>
    <s v="vm"/>
    <n v="652"/>
    <s v="Produttività Comparto Acconto"/>
    <d v="2016-05-31T00:00:00"/>
    <d v="2016-05-31T00:00:00"/>
    <d v="2015-12-31T00:00:00"/>
    <n v="0"/>
    <n v="0"/>
    <m/>
    <n v="458.85"/>
    <m/>
    <s v="SYSDBA"/>
    <d v="2016-05-30T00:00:00"/>
    <s v="2 - In forza"/>
    <x v="1"/>
    <s v="401 - Operatore Tecnico"/>
    <x v="2"/>
  </r>
  <r>
    <n v="2503426"/>
    <s v="DPRMNG76P49A883X"/>
    <s v="DI PIERRO"/>
    <s v="MARIANGELA"/>
    <s v="vm"/>
    <n v="596"/>
    <s v="Produttività Comparto"/>
    <d v="2016-07-31T00:00:00"/>
    <d v="2016-07-31T00:00:00"/>
    <d v="2015-03-24T00:00:00"/>
    <n v="0"/>
    <n v="0"/>
    <m/>
    <n v="184.02"/>
    <m/>
    <s v="SYSDBA"/>
    <d v="2016-07-25T00:00:00"/>
    <s v="2 - In forza"/>
    <x v="0"/>
    <s v="726 - C.P.S. Infermiere"/>
    <x v="0"/>
  </r>
  <r>
    <n v="4070298"/>
    <s v="DPRVTI52T47G769R"/>
    <s v="DI PIERRO"/>
    <s v="VITA"/>
    <s v="vm"/>
    <n v="596"/>
    <s v="Produttività Comparto"/>
    <d v="2016-07-31T00:00:00"/>
    <d v="2016-07-31T00:00:00"/>
    <d v="2015-12-31T00:00:00"/>
    <n v="0"/>
    <n v="0"/>
    <m/>
    <n v="681.11"/>
    <m/>
    <s v="SYSDBA"/>
    <d v="2016-07-25T00:00:00"/>
    <s v="9 - Cessato"/>
    <x v="2"/>
    <s v="625 - Assistente Amministrativo"/>
    <x v="4"/>
  </r>
  <r>
    <n v="4040473"/>
    <s v="DPTCRL72M59A662Q"/>
    <s v="DI PIETRO"/>
    <s v="CARLA"/>
    <s v="vm"/>
    <n v="596"/>
    <s v="Produttività Comparto"/>
    <d v="2016-07-31T00:00:00"/>
    <d v="2016-07-31T00:00:00"/>
    <d v="2015-12-31T00:00:00"/>
    <n v="0"/>
    <n v="0"/>
    <m/>
    <n v="224.33"/>
    <m/>
    <s v="SYSDBA"/>
    <d v="2016-07-25T00:00:00"/>
    <s v="2 - In forza"/>
    <x v="0"/>
    <s v="726 - C.P.S. Infermiere"/>
    <x v="0"/>
  </r>
  <r>
    <n v="4040473"/>
    <s v="DPTCRL72M59A662Q"/>
    <s v="DI PIETRO"/>
    <s v="CARLA"/>
    <s v="vm"/>
    <n v="652"/>
    <s v="Produttività Comparto Acconto"/>
    <d v="2016-05-31T00:00:00"/>
    <d v="2016-05-31T00:00:00"/>
    <d v="2015-12-31T00:00:00"/>
    <n v="0"/>
    <n v="0"/>
    <m/>
    <n v="564.33000000000004"/>
    <m/>
    <s v="SYSDBA"/>
    <d v="2016-05-30T00:00:00"/>
    <s v="2 - In forza"/>
    <x v="0"/>
    <s v="726 - C.P.S. Infermiere"/>
    <x v="0"/>
  </r>
  <r>
    <n v="4042877"/>
    <s v="DPLSRG79L31A883V"/>
    <s v="DI PILATO"/>
    <s v="SERGIO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4042877"/>
    <s v="DPLSRG79L31A883V"/>
    <s v="DI PILATO"/>
    <s v="SERGIO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4812064"/>
    <s v="DPNNLM71T43A662K"/>
    <s v="DI PINTO"/>
    <s v="ANGELA MARI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4812064"/>
    <s v="DPNNLM71T43A662K"/>
    <s v="DI PINTO"/>
    <s v="ANGELA MARI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5014199"/>
    <s v="DPNCSC74R57H096L"/>
    <s v="DI PINTO"/>
    <s v="CRESCENZ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15 - C.P.S. Fisioterapista"/>
    <x v="0"/>
  </r>
  <r>
    <n v="5014199"/>
    <s v="DPNCSC74R57H096L"/>
    <s v="DI PINTO"/>
    <s v="CRESCENZ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15 - C.P.S. Fisioterapista"/>
    <x v="0"/>
  </r>
  <r>
    <n v="4043221"/>
    <s v="DPNDNC69S27A662S"/>
    <s v="DI PINTO"/>
    <s v="DOMENICO"/>
    <s v="vm"/>
    <n v="596"/>
    <s v="Produttività Comparto"/>
    <d v="2016-07-31T00:00:00"/>
    <d v="2016-07-31T00:00:00"/>
    <d v="2015-12-31T00:00:00"/>
    <n v="0"/>
    <n v="0"/>
    <m/>
    <n v="114.71"/>
    <m/>
    <s v="SYSDBA"/>
    <d v="2016-07-25T00:00:00"/>
    <s v="2 - In forza"/>
    <x v="1"/>
    <s v="412 - Op. Tecnico  Operato CED"/>
    <x v="2"/>
  </r>
  <r>
    <n v="4043221"/>
    <s v="DPNDNC69S27A662S"/>
    <s v="DI PINTO"/>
    <s v="DOMENICO"/>
    <s v="vm"/>
    <n v="652"/>
    <s v="Produttività Comparto Acconto"/>
    <d v="2016-05-31T00:00:00"/>
    <d v="2016-05-31T00:00:00"/>
    <d v="2015-12-31T00:00:00"/>
    <n v="0"/>
    <n v="0"/>
    <m/>
    <n v="458.85"/>
    <m/>
    <s v="SYSDBA"/>
    <d v="2016-05-30T00:00:00"/>
    <s v="2 - In forza"/>
    <x v="1"/>
    <s v="412 - Op. Tecnico  Operato CED"/>
    <x v="2"/>
  </r>
  <r>
    <n v="4812483"/>
    <s v="DPNNCL70H20A662E"/>
    <s v="DI PINTO"/>
    <s v="NICOL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4812483"/>
    <s v="DPNNCL70H20A662E"/>
    <s v="DI PINTO"/>
    <s v="NICOL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2704597"/>
    <s v="DRLNTN63A59H645W"/>
    <s v="DI RELLA"/>
    <s v="ANTONI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2704597"/>
    <s v="DRLNTN63A59H645W"/>
    <s v="DI RELLA"/>
    <s v="ANTONI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2702011"/>
    <s v="DRLGNN63R18H645W"/>
    <s v="DI RELLA"/>
    <s v="GIOVANNI"/>
    <s v="vm"/>
    <n v="596"/>
    <s v="Produttività Comparto"/>
    <d v="2016-07-31T00:00:00"/>
    <d v="2016-07-31T00:00:00"/>
    <d v="2015-12-31T00:00:00"/>
    <n v="0"/>
    <n v="0"/>
    <m/>
    <n v="136.22"/>
    <m/>
    <s v="SYSDBA"/>
    <d v="2016-07-25T00:00:00"/>
    <s v="2 - In forza"/>
    <x v="1"/>
    <s v="629 - Assistente Tecnico"/>
    <x v="4"/>
  </r>
  <r>
    <n v="2702011"/>
    <s v="DRLGNN63R18H645W"/>
    <s v="DI RELLA"/>
    <s v="GIOVANNI"/>
    <s v="vm"/>
    <n v="652"/>
    <s v="Produttività Comparto Acconto"/>
    <d v="2016-05-31T00:00:00"/>
    <d v="2016-05-31T00:00:00"/>
    <d v="2015-12-31T00:00:00"/>
    <n v="0"/>
    <n v="0"/>
    <m/>
    <n v="544.89"/>
    <m/>
    <s v="SYSDBA"/>
    <d v="2016-05-30T00:00:00"/>
    <s v="2 - In forza"/>
    <x v="1"/>
    <s v="629 - Assistente Tecnico"/>
    <x v="4"/>
  </r>
  <r>
    <n v="4041967"/>
    <s v="DRLRSO73T49H645N"/>
    <s v="DI RELLA"/>
    <s v="ROS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19 - C.P.S. Educat. Professionale"/>
    <x v="0"/>
  </r>
  <r>
    <n v="4041967"/>
    <s v="DRLRSO73T49H645N"/>
    <s v="DI RELLA"/>
    <s v="ROS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19 - C.P.S. Educat. Professionale"/>
    <x v="0"/>
  </r>
  <r>
    <n v="4819097"/>
    <s v="DRDFNC53B11A662X"/>
    <s v="DI RIDOLFO"/>
    <s v="FRANCESCO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2"/>
    <s v="724 - Collaboratore Amm.vo -  Professionale"/>
    <x v="0"/>
  </r>
  <r>
    <n v="4819097"/>
    <s v="DRDFNC53B11A662X"/>
    <s v="DI RIDOLFO"/>
    <s v="FRANCESCO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2"/>
    <s v="724 - Collaboratore Amm.vo -  Professionale"/>
    <x v="0"/>
  </r>
  <r>
    <n v="5013065"/>
    <s v="DRMLNZ68D29D508E"/>
    <s v="DI ROMA"/>
    <s v="LORENZO"/>
    <s v="vm"/>
    <n v="596"/>
    <s v="Produttività Comparto"/>
    <d v="2016-07-31T00:00:00"/>
    <d v="2016-07-31T00:00:00"/>
    <d v="2015-12-31T00:00:00"/>
    <n v="0"/>
    <n v="0"/>
    <m/>
    <n v="229.59"/>
    <m/>
    <s v="SYSDBA"/>
    <d v="2016-07-25T00:00:00"/>
    <s v="2 - In forza"/>
    <x v="0"/>
    <s v="726 - C.P.S. Infermiere"/>
    <x v="0"/>
  </r>
  <r>
    <n v="5013065"/>
    <s v="DRMLNZ68D29D508E"/>
    <s v="DI ROMA"/>
    <s v="LORENZO"/>
    <s v="vm"/>
    <n v="652"/>
    <s v="Produttività Comparto Acconto"/>
    <d v="2016-05-31T00:00:00"/>
    <d v="2016-05-31T00:00:00"/>
    <d v="2015-12-31T00:00:00"/>
    <n v="0"/>
    <n v="0"/>
    <m/>
    <n v="559.07000000000005"/>
    <m/>
    <s v="SYSDBA"/>
    <d v="2016-05-30T00:00:00"/>
    <s v="2 - In forza"/>
    <x v="0"/>
    <s v="726 - C.P.S. Infermiere"/>
    <x v="0"/>
  </r>
  <r>
    <n v="4042782"/>
    <s v="DRNPLA75L71F262N"/>
    <s v="DI RONZO"/>
    <s v="PAOLA"/>
    <s v="vm"/>
    <n v="596"/>
    <s v="Produttività Comparto"/>
    <d v="2016-07-31T00:00:00"/>
    <d v="2016-07-31T00:00:00"/>
    <d v="2015-12-31T00:00:00"/>
    <n v="0"/>
    <n v="0"/>
    <m/>
    <n v="93.21"/>
    <m/>
    <s v="SYSDBA"/>
    <d v="2016-07-25T00:00:00"/>
    <s v="2 - In forza"/>
    <x v="1"/>
    <s v="301 - Ausiliario Specializzato"/>
    <x v="1"/>
  </r>
  <r>
    <n v="4042782"/>
    <s v="DRNPLA75L71F262N"/>
    <s v="DI RONZO"/>
    <s v="PAOLA"/>
    <s v="vm"/>
    <n v="652"/>
    <s v="Produttività Comparto Acconto"/>
    <d v="2016-05-31T00:00:00"/>
    <d v="2016-05-31T00:00:00"/>
    <d v="2015-12-31T00:00:00"/>
    <n v="0"/>
    <n v="0"/>
    <m/>
    <n v="372.82"/>
    <m/>
    <s v="SYSDBA"/>
    <d v="2016-05-30T00:00:00"/>
    <s v="2 - In forza"/>
    <x v="1"/>
    <s v="301 - Ausiliario Specializzato"/>
    <x v="1"/>
  </r>
  <r>
    <n v="4043179"/>
    <s v="DRTMRA86D69F280G"/>
    <s v="DI RUTIGLIANO"/>
    <s v="MARIA"/>
    <s v="vm"/>
    <n v="596"/>
    <s v="Produttività Comparto"/>
    <d v="2016-07-31T00:00:00"/>
    <d v="2016-07-31T00:00:00"/>
    <d v="2015-12-31T00:00:00"/>
    <n v="0"/>
    <n v="0"/>
    <m/>
    <n v="59.15"/>
    <m/>
    <s v="SYSDBA"/>
    <d v="2016-07-25T00:00:00"/>
    <s v="2 - In forza"/>
    <x v="0"/>
    <s v="726 - C.P.S. Infermiere"/>
    <x v="0"/>
  </r>
  <r>
    <n v="4043179"/>
    <s v="DRTMRA86D69F280G"/>
    <s v="DI RUTIGLIANO"/>
    <s v="MARIA"/>
    <s v="vm"/>
    <n v="652"/>
    <s v="Produttività Comparto Acconto"/>
    <d v="2016-05-31T00:00:00"/>
    <d v="2016-05-31T00:00:00"/>
    <d v="2015-12-31T00:00:00"/>
    <n v="0"/>
    <n v="0"/>
    <m/>
    <n v="236.6"/>
    <m/>
    <s v="SYSDBA"/>
    <d v="2016-05-30T00:00:00"/>
    <s v="2 - In forza"/>
    <x v="0"/>
    <s v="726 - C.P.S. Infermiere"/>
    <x v="0"/>
  </r>
  <r>
    <n v="4040103"/>
    <s v="DSLMHL55R18A892S"/>
    <s v="DI SALVO"/>
    <s v="MICHELE"/>
    <s v="vm"/>
    <n v="596"/>
    <s v="Produttività Comparto"/>
    <d v="2016-07-31T00:00:00"/>
    <d v="2016-07-31T00:00:00"/>
    <d v="2015-12-31T00:00:00"/>
    <n v="0"/>
    <n v="0"/>
    <m/>
    <n v="91.77"/>
    <m/>
    <s v="SYSDBA"/>
    <d v="2016-07-25T00:00:00"/>
    <s v="2 - In forza"/>
    <x v="1"/>
    <s v="1608 - Operatore Socio Sanitario"/>
    <x v="3"/>
  </r>
  <r>
    <n v="4040103"/>
    <s v="DSLMHL55R18A892S"/>
    <s v="DI SALVO"/>
    <s v="MICHELE"/>
    <s v="vm"/>
    <n v="652"/>
    <s v="Produttività Comparto Acconto"/>
    <d v="2016-05-31T00:00:00"/>
    <d v="2016-05-31T00:00:00"/>
    <d v="2015-12-31T00:00:00"/>
    <n v="0"/>
    <n v="0"/>
    <m/>
    <n v="367.08"/>
    <m/>
    <s v="SYSDBA"/>
    <d v="2016-05-30T00:00:00"/>
    <s v="2 - In forza"/>
    <x v="1"/>
    <s v="1608 - Operatore Socio Sanitario"/>
    <x v="3"/>
  </r>
  <r>
    <n v="4042884"/>
    <s v="DSMCHR85E52C129R"/>
    <s v="DI SOMMA"/>
    <s v="CHIAR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4042884"/>
    <s v="DSMCHR85E52C129R"/>
    <s v="DI SOMMA"/>
    <s v="CHIAR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2701789"/>
    <s v="DSTDLM60H44L781J"/>
    <s v="DI STEFANO"/>
    <s v="DANIELA MARIA"/>
    <s v="vm"/>
    <n v="596"/>
    <s v="Produttività Comparto"/>
    <d v="2016-07-31T00:00:00"/>
    <d v="2016-07-31T00:00:00"/>
    <d v="2015-12-31T00:00:00"/>
    <n v="0"/>
    <n v="0"/>
    <m/>
    <n v="245.36"/>
    <m/>
    <s v="SYSDBA"/>
    <d v="2016-07-25T00:00:00"/>
    <s v="2 - In forza"/>
    <x v="0"/>
    <s v="705 - C.P.S. Dietista"/>
    <x v="0"/>
  </r>
  <r>
    <n v="2701789"/>
    <s v="DSTDLM60H44L781J"/>
    <s v="DI STEFANO"/>
    <s v="DANIELA MARIA"/>
    <s v="vm"/>
    <n v="652"/>
    <s v="Produttività Comparto Acconto"/>
    <d v="2016-05-31T00:00:00"/>
    <d v="2016-05-31T00:00:00"/>
    <d v="2015-12-31T00:00:00"/>
    <n v="0"/>
    <n v="0"/>
    <m/>
    <n v="543.29999999999995"/>
    <m/>
    <s v="SYSDBA"/>
    <d v="2016-05-30T00:00:00"/>
    <s v="2 - In forza"/>
    <x v="0"/>
    <s v="705 - C.P.S. Dietista"/>
    <x v="0"/>
  </r>
  <r>
    <n v="5012712"/>
    <s v="DTNNCL67A10D508F"/>
    <s v="DI TANO"/>
    <s v="NICOL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5012712"/>
    <s v="DTNNCL67A10D508F"/>
    <s v="DI TANO"/>
    <s v="NICOL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4811013"/>
    <s v="DTRVNT58P03A662V"/>
    <s v="DI TARANTO"/>
    <s v="VITO ANTONIO"/>
    <s v="vm"/>
    <n v="596"/>
    <s v="Produttività Comparto"/>
    <d v="2016-07-31T00:00:00"/>
    <d v="2016-07-31T00:00:00"/>
    <d v="2015-12-31T00:00:00"/>
    <n v="0"/>
    <n v="0"/>
    <m/>
    <n v="263.32"/>
    <m/>
    <s v="SYSDBA"/>
    <d v="2016-07-25T00:00:00"/>
    <s v="2 - In forza"/>
    <x v="0"/>
    <s v="726 - C.P.S. Infermiere"/>
    <x v="0"/>
  </r>
  <r>
    <n v="4811013"/>
    <s v="DTRVNT58P03A662V"/>
    <s v="DI TARANTO"/>
    <s v="VITO ANTONIO"/>
    <s v="vm"/>
    <n v="652"/>
    <s v="Produttività Comparto Acconto"/>
    <d v="2016-05-31T00:00:00"/>
    <d v="2016-05-31T00:00:00"/>
    <d v="2015-12-31T00:00:00"/>
    <n v="0"/>
    <n v="0"/>
    <m/>
    <n v="483.71"/>
    <m/>
    <s v="SYSDBA"/>
    <d v="2016-05-30T00:00:00"/>
    <s v="2 - In forza"/>
    <x v="0"/>
    <s v="726 - C.P.S. Infermiere"/>
    <x v="0"/>
  </r>
  <r>
    <n v="2701792"/>
    <s v="DTINCL53E12A285B"/>
    <s v="DI TEO"/>
    <s v="NICOLA"/>
    <s v="vm"/>
    <n v="596"/>
    <s v="Produttività Comparto"/>
    <d v="2016-07-31T00:00:00"/>
    <d v="2016-07-31T00:00:00"/>
    <d v="2015-12-31T00:00:00"/>
    <n v="0"/>
    <n v="0"/>
    <m/>
    <n v="68.11"/>
    <m/>
    <s v="SYSDBA"/>
    <d v="2016-07-25T00:00:00"/>
    <s v="9 - Cessato"/>
    <x v="0"/>
    <s v="1505 - Inf. Gen. Esp. - Sorv. Inf."/>
    <x v="4"/>
  </r>
  <r>
    <n v="2701792"/>
    <s v="DTINCL53E12A285B"/>
    <s v="DI TEO"/>
    <s v="NICOLA"/>
    <s v="vm"/>
    <n v="652"/>
    <s v="Produttività Comparto Acconto"/>
    <d v="2016-05-31T00:00:00"/>
    <d v="2016-05-31T00:00:00"/>
    <d v="2015-12-31T00:00:00"/>
    <n v="0"/>
    <n v="0"/>
    <m/>
    <n v="272.44"/>
    <m/>
    <s v="SYSDBA"/>
    <d v="2016-05-30T00:00:00"/>
    <s v="9 - Cessato"/>
    <x v="0"/>
    <s v="1505 - Inf. Gen. Esp. - Sorv. Inf."/>
    <x v="4"/>
  </r>
  <r>
    <n v="2800055"/>
    <s v="DTRDLR60C41H645R"/>
    <s v="DI TERLIZZI"/>
    <s v="ADDOLORATA LUCIA"/>
    <s v="vm"/>
    <n v="596"/>
    <s v="Produttività Comparto"/>
    <d v="2016-07-31T00:00:00"/>
    <d v="2016-07-31T00:00:00"/>
    <d v="2015-12-31T00:00:00"/>
    <n v="0"/>
    <n v="0"/>
    <m/>
    <n v="124.87"/>
    <m/>
    <s v="SYSDBA"/>
    <d v="2016-07-25T00:00:00"/>
    <s v="2 - In forza"/>
    <x v="0"/>
    <s v="726 - C.P.S. Infermiere"/>
    <x v="0"/>
  </r>
  <r>
    <n v="2800055"/>
    <s v="DTRDLR60C41H645R"/>
    <s v="DI TERLIZZI"/>
    <s v="ADDOLORATA LUCIA"/>
    <s v="vm"/>
    <n v="652"/>
    <s v="Produttività Comparto Acconto"/>
    <d v="2016-05-31T00:00:00"/>
    <d v="2016-05-31T00:00:00"/>
    <d v="2015-12-31T00:00:00"/>
    <n v="0"/>
    <n v="0"/>
    <m/>
    <n v="499.48"/>
    <m/>
    <s v="SYSDBA"/>
    <d v="2016-05-30T00:00:00"/>
    <s v="2 - In forza"/>
    <x v="0"/>
    <s v="726 - C.P.S. Infermiere"/>
    <x v="0"/>
  </r>
  <r>
    <n v="4020241"/>
    <s v="DTRLRD57A04A662I"/>
    <s v="DI TERLIZZI"/>
    <s v="ALFREDO"/>
    <s v="vm"/>
    <n v="596"/>
    <s v="Produttività Comparto"/>
    <d v="2016-07-31T00:00:00"/>
    <d v="2016-07-31T00:00:00"/>
    <d v="2015-12-31T00:00:00"/>
    <n v="0"/>
    <n v="0"/>
    <m/>
    <n v="130.49"/>
    <m/>
    <s v="SYSDBA"/>
    <d v="2016-07-25T00:00:00"/>
    <s v="2 - In forza"/>
    <x v="1"/>
    <s v="301 - Ausiliario Specializzato"/>
    <x v="1"/>
  </r>
  <r>
    <n v="4020241"/>
    <s v="DTRLRD57A04A662I"/>
    <s v="DI TERLIZZI"/>
    <s v="ALFREDO"/>
    <s v="vm"/>
    <n v="652"/>
    <s v="Produttività Comparto Acconto"/>
    <d v="2016-05-31T00:00:00"/>
    <d v="2016-05-31T00:00:00"/>
    <d v="2015-12-31T00:00:00"/>
    <n v="0"/>
    <n v="0"/>
    <m/>
    <n v="335.54"/>
    <m/>
    <s v="SYSDBA"/>
    <d v="2016-05-30T00:00:00"/>
    <s v="2 - In forza"/>
    <x v="1"/>
    <s v="301 - Ausiliario Specializzato"/>
    <x v="1"/>
  </r>
  <r>
    <n v="2702221"/>
    <s v="DTRNGL53L60H645J"/>
    <s v="DI TERLIZZI"/>
    <s v="ANGEL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9 - Cessato"/>
    <x v="0"/>
    <s v="703 - C.P.S. Inf. Pediatr."/>
    <x v="0"/>
  </r>
  <r>
    <n v="2702221"/>
    <s v="DTRNGL53L60H645J"/>
    <s v="DI TERLIZZI"/>
    <s v="ANGEL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9 - Cessato"/>
    <x v="0"/>
    <s v="703 - C.P.S. Inf. Pediatr."/>
    <x v="0"/>
  </r>
  <r>
    <n v="4060493"/>
    <s v="DTRNNA68C61H645K"/>
    <s v="DI TERLIZZI"/>
    <s v="ANN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4060493"/>
    <s v="DTRNNA68C61H645K"/>
    <s v="DI TERLIZZI"/>
    <s v="ANN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2503054"/>
    <s v="DTRNFR68L67H645K"/>
    <s v="DI TERLIZZI"/>
    <s v="ANNA FRANCESC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04 - C.P.S. Ostetrica"/>
    <x v="0"/>
  </r>
  <r>
    <n v="2503054"/>
    <s v="DTRNFR68L67H645K"/>
    <s v="DI TERLIZZI"/>
    <s v="ANNA FRANCESC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04 - C.P.S. Ostetrica"/>
    <x v="0"/>
  </r>
  <r>
    <n v="2702175"/>
    <s v="DTRNMR57L50F284J"/>
    <s v="DI TERLIZZI"/>
    <s v="ANNA MARI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15 - C.P.S. Fisioterapista"/>
    <x v="0"/>
  </r>
  <r>
    <n v="2702175"/>
    <s v="DTRNMR57L50F284J"/>
    <s v="DI TERLIZZI"/>
    <s v="ANNA MARI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15 - C.P.S. Fisioterapista"/>
    <x v="0"/>
  </r>
  <r>
    <n v="2500844"/>
    <s v="DTRNTN66L59D969U"/>
    <s v="DI TERLIZZI"/>
    <s v="ANTONIA"/>
    <s v="vm"/>
    <n v="596"/>
    <s v="Produttività Comparto"/>
    <d v="2016-07-31T00:00:00"/>
    <d v="2016-07-31T00:00:00"/>
    <d v="2015-12-31T00:00:00"/>
    <n v="0"/>
    <n v="0"/>
    <m/>
    <n v="80.3"/>
    <m/>
    <s v="SYSDBA"/>
    <d v="2016-07-25T00:00:00"/>
    <s v="2 - In forza"/>
    <x v="2"/>
    <s v="425 - Coadiutore Amministrativo"/>
    <x v="2"/>
  </r>
  <r>
    <n v="2500844"/>
    <s v="DTRNTN66L59D969U"/>
    <s v="DI TERLIZZI"/>
    <s v="ANTONIA"/>
    <s v="vm"/>
    <n v="652"/>
    <s v="Produttività Comparto Acconto"/>
    <d v="2016-05-31T00:00:00"/>
    <d v="2016-05-31T00:00:00"/>
    <d v="2015-12-31T00:00:00"/>
    <n v="0"/>
    <n v="0"/>
    <m/>
    <n v="321.2"/>
    <m/>
    <s v="SYSDBA"/>
    <d v="2016-05-30T00:00:00"/>
    <s v="2 - In forza"/>
    <x v="2"/>
    <s v="425 - Coadiutore Amministrativo"/>
    <x v="2"/>
  </r>
  <r>
    <n v="4011048"/>
    <s v="DTRPLN73H50A662F"/>
    <s v="DI TERLIZZI"/>
    <s v="APOLLONIA"/>
    <s v="vm"/>
    <n v="596"/>
    <s v="Produttività Comparto"/>
    <d v="2016-07-31T00:00:00"/>
    <d v="2016-07-31T00:00:00"/>
    <d v="2015-12-31T00:00:00"/>
    <n v="0"/>
    <n v="0"/>
    <m/>
    <n v="204.61"/>
    <m/>
    <s v="SYSDBA"/>
    <d v="2016-07-25T00:00:00"/>
    <s v="2 - In forza"/>
    <x v="0"/>
    <s v="726 - C.P.S. Infermiere"/>
    <x v="0"/>
  </r>
  <r>
    <n v="4011048"/>
    <s v="DTRPLN73H50A662F"/>
    <s v="DI TERLIZZI"/>
    <s v="APOLLONIA"/>
    <s v="vm"/>
    <n v="652"/>
    <s v="Produttività Comparto Acconto"/>
    <d v="2016-05-31T00:00:00"/>
    <d v="2016-05-31T00:00:00"/>
    <d v="2015-12-31T00:00:00"/>
    <n v="0"/>
    <n v="0"/>
    <m/>
    <n v="538.04"/>
    <m/>
    <s v="SYSDBA"/>
    <d v="2016-05-30T00:00:00"/>
    <s v="2 - In forza"/>
    <x v="0"/>
    <s v="726 - C.P.S. Infermiere"/>
    <x v="0"/>
  </r>
  <r>
    <n v="2702177"/>
    <s v="DTRLSE52S58H645V"/>
    <s v="DI TERLIZZI"/>
    <s v="ELIS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9 - Cessato"/>
    <x v="0"/>
    <s v="719 - C.P.S. Educat. Professionale"/>
    <x v="0"/>
  </r>
  <r>
    <n v="2702177"/>
    <s v="DTRLSE52S58H645V"/>
    <s v="DI TERLIZZI"/>
    <s v="ELIS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9 - Cessato"/>
    <x v="0"/>
    <s v="719 - C.P.S. Educat. Professionale"/>
    <x v="0"/>
  </r>
  <r>
    <n v="2703161"/>
    <s v="DTRFMN60B57H645Q"/>
    <s v="DI TERLIZZI"/>
    <s v="FILOMEN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2703161"/>
    <s v="DTRFMN60B57H645Q"/>
    <s v="DI TERLIZZI"/>
    <s v="FILOMEN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2501721"/>
    <s v="DTRDIA77P55L109D"/>
    <s v="DI TERLIZZI"/>
    <s v="ID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15 - C.P.S. Fisioterapista"/>
    <x v="0"/>
  </r>
  <r>
    <n v="2501721"/>
    <s v="DTRDIA77P55L109D"/>
    <s v="DI TERLIZZI"/>
    <s v="ID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15 - C.P.S. Fisioterapista"/>
    <x v="0"/>
  </r>
  <r>
    <n v="4043127"/>
    <s v="DTRLRZ76C53A662O"/>
    <s v="DI TERLIZZI"/>
    <s v="LUCREZI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4043127"/>
    <s v="DTRLRZ76C53A662O"/>
    <s v="DI TERLIZZI"/>
    <s v="LUCREZI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2501772"/>
    <s v="DTRMNT68M54A285K"/>
    <s v="DI TERLIZZI"/>
    <s v="MARIA ANTONIETTA"/>
    <s v="vm"/>
    <n v="596"/>
    <s v="Produttività Comparto"/>
    <d v="2016-07-31T00:00:00"/>
    <d v="2016-07-31T00:00:00"/>
    <d v="2015-12-31T00:00:00"/>
    <n v="0"/>
    <n v="0"/>
    <m/>
    <n v="179.24"/>
    <m/>
    <s v="SYSDBA"/>
    <d v="2016-07-25T00:00:00"/>
    <s v="2 - In forza"/>
    <x v="2"/>
    <s v="724 - Collaboratore Amm.vo -  Professionale"/>
    <x v="0"/>
  </r>
  <r>
    <n v="2501772"/>
    <s v="DTRMNT68M54A285K"/>
    <s v="DI TERLIZZI"/>
    <s v="MARIA ANTONIETTA"/>
    <s v="vm"/>
    <n v="652"/>
    <s v="Produttività Comparto Acconto"/>
    <d v="2016-05-31T00:00:00"/>
    <d v="2016-05-31T00:00:00"/>
    <d v="2015-12-31T00:00:00"/>
    <n v="0"/>
    <n v="0"/>
    <m/>
    <n v="716.96"/>
    <m/>
    <s v="SYSDBA"/>
    <d v="2016-05-30T00:00:00"/>
    <s v="2 - In forza"/>
    <x v="2"/>
    <s v="724 - Collaboratore Amm.vo -  Professionale"/>
    <x v="0"/>
  </r>
  <r>
    <n v="2503333"/>
    <s v="DTRPQL65C55A893O"/>
    <s v="DI TERLIZZI"/>
    <s v="PASQUALIN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08 - C.P.S. Tec. Lab. Biom."/>
    <x v="0"/>
  </r>
  <r>
    <n v="2503333"/>
    <s v="DTRPQL65C55A893O"/>
    <s v="DI TERLIZZI"/>
    <s v="PASQUALIN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08 - C.P.S. Tec. Lab. Biom."/>
    <x v="0"/>
  </r>
  <r>
    <n v="2704593"/>
    <s v="DTRRTI64E70H645S"/>
    <s v="DI TERLIZZI"/>
    <s v="RIT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2704593"/>
    <s v="DTRRTI64E70H645S"/>
    <s v="DI TERLIZZI"/>
    <s v="RIT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4043370"/>
    <s v="DTRVCN61B06H645N"/>
    <s v="DI TERLIZZI"/>
    <s v="VINCENZO"/>
    <s v="vm"/>
    <n v="596"/>
    <s v="Produttività Comparto"/>
    <d v="2016-07-31T00:00:00"/>
    <d v="2016-07-31T00:00:00"/>
    <d v="2015-12-31T00:00:00"/>
    <n v="0"/>
    <n v="0"/>
    <m/>
    <n v="114.71"/>
    <m/>
    <s v="SYSDBA"/>
    <d v="2016-07-25T00:00:00"/>
    <s v="2 - In forza"/>
    <x v="1"/>
    <s v="510 - Op.Tecnico  Autista Ambulanza"/>
    <x v="3"/>
  </r>
  <r>
    <n v="4043370"/>
    <s v="DTRVCN61B06H645N"/>
    <s v="DI TERLIZZI"/>
    <s v="VINCENZO"/>
    <s v="vm"/>
    <n v="652"/>
    <s v="Produttività Comparto Acconto"/>
    <d v="2016-05-31T00:00:00"/>
    <d v="2016-05-31T00:00:00"/>
    <d v="2015-12-31T00:00:00"/>
    <n v="0"/>
    <n v="0"/>
    <m/>
    <n v="458.85"/>
    <m/>
    <s v="SYSDBA"/>
    <d v="2016-05-30T00:00:00"/>
    <s v="2 - In forza"/>
    <x v="1"/>
    <s v="510 - Op.Tecnico  Autista Ambulanza"/>
    <x v="3"/>
  </r>
  <r>
    <n v="4070813"/>
    <s v="DTRLRZ67E55A662X"/>
    <s v="DI TRIA"/>
    <s v="LUCREZI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4070813"/>
    <s v="DTRLRZ67E55A662X"/>
    <s v="DI TRIA"/>
    <s v="LUCREZI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4041411"/>
    <s v="DTLGPP69B23A662J"/>
    <s v="DI TULLIO"/>
    <s v="GIUSEPPE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15 - C.P.S. Fisioterapista"/>
    <x v="0"/>
  </r>
  <r>
    <n v="4041411"/>
    <s v="DTLGPP69B23A662J"/>
    <s v="DI TULLIO"/>
    <s v="GIUSEPPE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15 - C.P.S. Fisioterapista"/>
    <x v="0"/>
  </r>
  <r>
    <n v="4042592"/>
    <s v="DTLLNZ53B28A662T"/>
    <s v="DI TULLIO"/>
    <s v="LORENZO"/>
    <s v="vm"/>
    <n v="596"/>
    <s v="Produttività Comparto"/>
    <d v="2016-07-31T00:00:00"/>
    <d v="2016-07-31T00:00:00"/>
    <d v="2015-12-31T00:00:00"/>
    <n v="0"/>
    <n v="0"/>
    <m/>
    <n v="93.21"/>
    <m/>
    <s v="SYSDBA"/>
    <d v="2016-07-25T00:00:00"/>
    <s v="2 - In forza"/>
    <x v="1"/>
    <s v="301 - Ausiliario Specializzato"/>
    <x v="1"/>
  </r>
  <r>
    <n v="4042592"/>
    <s v="DTLLNZ53B28A662T"/>
    <s v="DI TULLIO"/>
    <s v="LORENZO"/>
    <s v="vm"/>
    <n v="652"/>
    <s v="Produttività Comparto Acconto"/>
    <d v="2016-05-31T00:00:00"/>
    <d v="2016-05-31T00:00:00"/>
    <d v="2015-12-31T00:00:00"/>
    <n v="0"/>
    <n v="0"/>
    <m/>
    <n v="372.82"/>
    <m/>
    <s v="SYSDBA"/>
    <d v="2016-05-30T00:00:00"/>
    <s v="2 - In forza"/>
    <x v="1"/>
    <s v="301 - Ausiliario Specializzato"/>
    <x v="1"/>
  </r>
  <r>
    <n v="4041950"/>
    <s v="DTLVNT81B55A662Y"/>
    <s v="DI TULLIO"/>
    <s v="VALENTIN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4041950"/>
    <s v="DTLVNT81B55A662Y"/>
    <s v="DI TULLIO"/>
    <s v="VALENTIN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5011221"/>
    <s v="DTRCRN53C49C975Q"/>
    <s v="DI TURI"/>
    <s v="CATERIN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1"/>
    <s v="723 - Coll. Prof. Assistente Sociale"/>
    <x v="0"/>
  </r>
  <r>
    <n v="5011221"/>
    <s v="DTRCRN53C49C975Q"/>
    <s v="DI TURI"/>
    <s v="CATERIN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1"/>
    <s v="723 - Coll. Prof. Assistente Sociale"/>
    <x v="0"/>
  </r>
  <r>
    <n v="4041547"/>
    <s v="DTRFNC74M43F262C"/>
    <s v="DI TURI"/>
    <s v="FRANCESC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4041547"/>
    <s v="DTRFNC74M43F262C"/>
    <s v="DI TURI"/>
    <s v="FRANCESC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4042069"/>
    <s v="DTRLGU78C27A662Z"/>
    <s v="DI TURI"/>
    <s v="LUIGI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4042069"/>
    <s v="DTRLGU78C27A662Z"/>
    <s v="DI TURI"/>
    <s v="LUIGI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4010925"/>
    <s v="DTRMRA63H61A662R"/>
    <s v="DI TURI"/>
    <s v="MARI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2"/>
    <s v="724 - Collaboratore Amm.vo -  Professionale"/>
    <x v="0"/>
  </r>
  <r>
    <n v="4010925"/>
    <s v="DTRMRA63H61A662R"/>
    <s v="DI TURI"/>
    <s v="MARI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2"/>
    <s v="724 - Collaboratore Amm.vo -  Professionale"/>
    <x v="0"/>
  </r>
  <r>
    <n v="5012959"/>
    <s v="DVGCML75B61C975P"/>
    <s v="DI VAGNO"/>
    <s v="CARMEL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5012959"/>
    <s v="DVGCML75B61C975P"/>
    <s v="DI VAGNO"/>
    <s v="CARMEL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4811406"/>
    <s v="DVNMRA64S68A662U"/>
    <s v="DI VENERE"/>
    <s v="MARIA"/>
    <s v="vm"/>
    <n v="596"/>
    <s v="Produttività Comparto"/>
    <d v="2016-07-31T00:00:00"/>
    <d v="2016-07-31T00:00:00"/>
    <d v="2015-12-31T00:00:00"/>
    <n v="0"/>
    <n v="0"/>
    <m/>
    <n v="404.84"/>
    <m/>
    <s v="SYSDBA"/>
    <d v="2016-07-25T00:00:00"/>
    <s v="2 - In forza"/>
    <x v="0"/>
    <s v="726 - C.P.S. Infermiere"/>
    <x v="0"/>
  </r>
  <r>
    <n v="4811406"/>
    <s v="DVNMRA64S68A662U"/>
    <s v="DI VENERE"/>
    <s v="MARIA"/>
    <s v="vm"/>
    <n v="652"/>
    <s v="Produttività Comparto Acconto"/>
    <d v="2016-05-31T00:00:00"/>
    <d v="2016-05-31T00:00:00"/>
    <d v="2015-12-31T00:00:00"/>
    <n v="0"/>
    <n v="0"/>
    <m/>
    <n v="383.81"/>
    <m/>
    <s v="SYSDBA"/>
    <d v="2016-05-30T00:00:00"/>
    <s v="2 - In forza"/>
    <x v="0"/>
    <s v="726 - C.P.S. Infermiere"/>
    <x v="0"/>
  </r>
  <r>
    <n v="4812707"/>
    <s v="DVNMMN71A46A662Z"/>
    <s v="DI VENERE"/>
    <s v="MARIA MANOLA"/>
    <s v="vm"/>
    <n v="596"/>
    <s v="Produttività Comparto"/>
    <d v="2016-07-31T00:00:00"/>
    <d v="2016-07-31T00:00:00"/>
    <d v="2015-12-31T00:00:00"/>
    <n v="0"/>
    <n v="0"/>
    <m/>
    <n v="206.37"/>
    <m/>
    <s v="SYSDBA"/>
    <d v="2016-07-25T00:00:00"/>
    <s v="2 - In forza"/>
    <x v="0"/>
    <s v="726 - C.P.S. Infermiere"/>
    <x v="0"/>
  </r>
  <r>
    <n v="4812707"/>
    <s v="DVNMMN71A46A662Z"/>
    <s v="DI VENERE"/>
    <s v="MARIA MANOLA"/>
    <s v="vm"/>
    <n v="652"/>
    <s v="Produttività Comparto Acconto"/>
    <d v="2016-05-31T00:00:00"/>
    <d v="2016-05-31T00:00:00"/>
    <d v="2015-12-31T00:00:00"/>
    <n v="0"/>
    <n v="0"/>
    <m/>
    <n v="518.76"/>
    <m/>
    <s v="SYSDBA"/>
    <d v="2016-05-30T00:00:00"/>
    <s v="2 - In forza"/>
    <x v="0"/>
    <s v="726 - C.P.S. Infermiere"/>
    <x v="0"/>
  </r>
  <r>
    <n v="4811720"/>
    <s v="DVNMZU58P27A662Q"/>
    <s v="DI VENERE"/>
    <s v="MUZIO"/>
    <s v="vm"/>
    <n v="596"/>
    <s v="Produttività Comparto"/>
    <d v="2016-07-31T00:00:00"/>
    <d v="2016-07-31T00:00:00"/>
    <d v="2015-12-31T00:00:00"/>
    <n v="0"/>
    <n v="0"/>
    <m/>
    <n v="114.71"/>
    <m/>
    <s v="SYSDBA"/>
    <d v="2016-07-25T00:00:00"/>
    <s v="2 - In forza"/>
    <x v="1"/>
    <s v="409 - Op. Tecnico Cuciniere"/>
    <x v="2"/>
  </r>
  <r>
    <n v="4811720"/>
    <s v="DVNMZU58P27A662Q"/>
    <s v="DI VENERE"/>
    <s v="MUZIO"/>
    <s v="vm"/>
    <n v="652"/>
    <s v="Produttività Comparto Acconto"/>
    <d v="2016-05-31T00:00:00"/>
    <d v="2016-05-31T00:00:00"/>
    <d v="2015-12-31T00:00:00"/>
    <n v="0"/>
    <n v="0"/>
    <m/>
    <n v="458.85"/>
    <m/>
    <s v="SYSDBA"/>
    <d v="2016-05-30T00:00:00"/>
    <s v="2 - In forza"/>
    <x v="1"/>
    <s v="409 - Op. Tecnico Cuciniere"/>
    <x v="2"/>
  </r>
  <r>
    <n v="4041842"/>
    <s v="DVNNLN72L53A662J"/>
    <s v="DI VENERE"/>
    <s v="NICOLINA LOREDAN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4041842"/>
    <s v="DVNNLN72L53A662J"/>
    <s v="DI VENERE"/>
    <s v="NICOLINA LOREDAN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4042593"/>
    <s v="DVTDNT60E56A662Y"/>
    <s v="DI VIETRO"/>
    <s v="DONATA"/>
    <s v="vm"/>
    <n v="596"/>
    <s v="Produttività Comparto"/>
    <d v="2016-07-31T00:00:00"/>
    <d v="2016-07-31T00:00:00"/>
    <d v="2015-12-31T00:00:00"/>
    <n v="0"/>
    <n v="0"/>
    <m/>
    <n v="93.21"/>
    <m/>
    <s v="SYSDBA"/>
    <d v="2016-07-25T00:00:00"/>
    <s v="2 - In forza"/>
    <x v="1"/>
    <s v="301 - Ausiliario Specializzato"/>
    <x v="1"/>
  </r>
  <r>
    <n v="4042593"/>
    <s v="DVTDNT60E56A662Y"/>
    <s v="DI VIETRO"/>
    <s v="DONATA"/>
    <s v="vm"/>
    <n v="652"/>
    <s v="Produttività Comparto Acconto"/>
    <d v="2016-05-31T00:00:00"/>
    <d v="2016-05-31T00:00:00"/>
    <d v="2015-12-31T00:00:00"/>
    <n v="0"/>
    <n v="0"/>
    <m/>
    <n v="372.82"/>
    <m/>
    <s v="SYSDBA"/>
    <d v="2016-05-30T00:00:00"/>
    <s v="2 - In forza"/>
    <x v="1"/>
    <s v="301 - Ausiliario Specializzato"/>
    <x v="1"/>
  </r>
  <r>
    <n v="2703473"/>
    <s v="DVRFMN71S52C983U"/>
    <s v="DI VIRGILIO"/>
    <s v="FILOMENA"/>
    <s v="vm"/>
    <n v="596"/>
    <s v="Produttività Comparto"/>
    <d v="2016-07-31T00:00:00"/>
    <d v="2016-07-31T00:00:00"/>
    <d v="2015-12-31T00:00:00"/>
    <n v="0"/>
    <n v="0"/>
    <m/>
    <n v="147.22"/>
    <m/>
    <s v="SYSDBA"/>
    <d v="2016-07-25T00:00:00"/>
    <s v="2 - In forza"/>
    <x v="1"/>
    <s v="401 - Operatore Tecnico"/>
    <x v="2"/>
  </r>
  <r>
    <n v="2703473"/>
    <s v="DVRFMN71S52C983U"/>
    <s v="DI VIRGILIO"/>
    <s v="FILOMENA"/>
    <s v="vm"/>
    <n v="652"/>
    <s v="Produttività Comparto Acconto"/>
    <d v="2016-05-31T00:00:00"/>
    <d v="2016-05-31T00:00:00"/>
    <d v="2015-12-31T00:00:00"/>
    <n v="0"/>
    <n v="0"/>
    <m/>
    <n v="219.23"/>
    <m/>
    <s v="SYSDBA"/>
    <d v="2016-05-30T00:00:00"/>
    <s v="2 - In forza"/>
    <x v="1"/>
    <s v="401 - Operatore Tecnico"/>
    <x v="2"/>
  </r>
  <r>
    <n v="2702136"/>
    <s v="DVTNDR58R05H645E"/>
    <s v="DI VITTORIO"/>
    <s v="ANDREA"/>
    <s v="vm"/>
    <n v="596"/>
    <s v="Produttività Comparto"/>
    <d v="2016-07-31T00:00:00"/>
    <d v="2016-07-31T00:00:00"/>
    <d v="2015-12-31T00:00:00"/>
    <n v="0"/>
    <n v="0"/>
    <m/>
    <n v="136.22"/>
    <m/>
    <s v="SYSDBA"/>
    <d v="2016-07-25T00:00:00"/>
    <s v="2 - In forza"/>
    <x v="2"/>
    <s v="625 - Assistente Amministrativo"/>
    <x v="4"/>
  </r>
  <r>
    <n v="2702136"/>
    <s v="DVTNDR58R05H645E"/>
    <s v="DI VITTORIO"/>
    <s v="ANDREA"/>
    <s v="vm"/>
    <n v="652"/>
    <s v="Produttività Comparto Acconto"/>
    <d v="2016-05-31T00:00:00"/>
    <d v="2016-05-31T00:00:00"/>
    <d v="2015-12-31T00:00:00"/>
    <n v="0"/>
    <n v="0"/>
    <m/>
    <n v="544.89"/>
    <m/>
    <s v="SYSDBA"/>
    <d v="2016-05-30T00:00:00"/>
    <s v="2 - In forza"/>
    <x v="2"/>
    <s v="625 - Assistente Amministrativo"/>
    <x v="4"/>
  </r>
  <r>
    <n v="2312728"/>
    <s v="DVTGPP62R24H645L"/>
    <s v="DI VITTORIO"/>
    <s v="GIUSEPPE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14 - C.P.S. Tec. Prev. Ambiente"/>
    <x v="0"/>
  </r>
  <r>
    <n v="2312728"/>
    <s v="DVTGPP62R24H645L"/>
    <s v="DI VITTORIO"/>
    <s v="GIUSEPPE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14 - C.P.S. Tec. Prev. Ambiente"/>
    <x v="0"/>
  </r>
  <r>
    <n v="2702178"/>
    <s v="DVTMHL57H16A662F"/>
    <s v="DI VITTORIO"/>
    <s v="MICHELE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2702178"/>
    <s v="DVTMHL57H16A662F"/>
    <s v="DI VITTORIO"/>
    <s v="MICHELE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2700319"/>
    <s v="DFRGPP59A01C983B"/>
    <s v="DIAFERIA"/>
    <s v="GIUSEPPE"/>
    <s v="vm"/>
    <n v="596"/>
    <s v="Produttività Comparto"/>
    <d v="2016-07-31T00:00:00"/>
    <d v="2016-07-31T00:00:00"/>
    <d v="2015-12-31T00:00:00"/>
    <n v="0"/>
    <n v="0"/>
    <m/>
    <n v="136.22"/>
    <m/>
    <s v="SYSDBA"/>
    <d v="2016-07-25T00:00:00"/>
    <s v="2 - In forza"/>
    <x v="0"/>
    <s v="1501 - Infermiere Generico Esperto"/>
    <x v="4"/>
  </r>
  <r>
    <n v="2700319"/>
    <s v="DFRGPP59A01C983B"/>
    <s v="DIAFERIA"/>
    <s v="GIUSEPPE"/>
    <s v="vm"/>
    <n v="652"/>
    <s v="Produttività Comparto Acconto"/>
    <d v="2016-05-31T00:00:00"/>
    <d v="2016-05-31T00:00:00"/>
    <d v="2015-12-31T00:00:00"/>
    <n v="0"/>
    <n v="0"/>
    <m/>
    <n v="544.89"/>
    <m/>
    <s v="SYSDBA"/>
    <d v="2016-05-30T00:00:00"/>
    <s v="2 - In forza"/>
    <x v="0"/>
    <s v="1501 - Infermiere Generico Esperto"/>
    <x v="4"/>
  </r>
  <r>
    <n v="2701415"/>
    <s v="DFRGPP58S27C983E"/>
    <s v="DIAFERIA"/>
    <s v="GIUSEPPE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15 - C.P.S. Fisioterapista"/>
    <x v="0"/>
  </r>
  <r>
    <n v="2701415"/>
    <s v="DFRGPP58S27C983E"/>
    <s v="DIAFERIA"/>
    <s v="GIUSEPPE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15 - C.P.S. Fisioterapista"/>
    <x v="0"/>
  </r>
  <r>
    <n v="2502100"/>
    <s v="DFRGRZ61A41Z614A"/>
    <s v="DIAFERIA"/>
    <s v="GRAZI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2502100"/>
    <s v="DFRGRZ61A41Z614A"/>
    <s v="DIAFERIA"/>
    <s v="GRAZI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2701416"/>
    <s v="DFRMHL51H06C983O"/>
    <s v="DIAFERIA"/>
    <s v="MICHELE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9 - Cessato"/>
    <x v="0"/>
    <s v="726 - C.P.S. Infermiere"/>
    <x v="0"/>
  </r>
  <r>
    <n v="2701416"/>
    <s v="DFRMHL51H06C983O"/>
    <s v="DIAFERIA"/>
    <s v="MICHELE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9 - Cessato"/>
    <x v="0"/>
    <s v="726 - C.P.S. Infermiere"/>
    <x v="0"/>
  </r>
  <r>
    <n v="2503092"/>
    <s v="DFRGPP50E25G273C"/>
    <s v="DIAFERIO"/>
    <s v="GIUSEPPE"/>
    <s v="vm"/>
    <n v="596"/>
    <s v="Produttività Comparto"/>
    <d v="2016-07-31T00:00:00"/>
    <d v="2016-07-31T00:00:00"/>
    <d v="2015-05-31T00:00:00"/>
    <n v="0"/>
    <n v="0"/>
    <m/>
    <n v="328.61"/>
    <m/>
    <s v="SYSDBA"/>
    <d v="2016-07-25T00:00:00"/>
    <s v="9 - Cessato"/>
    <x v="2"/>
    <s v="724 - Collaboratore Amm.vo -  Professionale"/>
    <x v="0"/>
  </r>
  <r>
    <n v="2704139"/>
    <s v="DSPDNL76T46A662O"/>
    <s v="DIASPARRA"/>
    <s v="DANIEL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2704139"/>
    <s v="DSPDNL76T46A662O"/>
    <s v="DIASPARRA"/>
    <s v="DANIEL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3020569"/>
    <s v="DBTNTN56A69E155B"/>
    <s v="DIBATTISTA"/>
    <s v="ANTONIA"/>
    <s v="vm"/>
    <n v="596"/>
    <s v="Produttività Comparto"/>
    <d v="2016-07-31T00:00:00"/>
    <d v="2016-07-31T00:00:00"/>
    <d v="2015-12-31T00:00:00"/>
    <n v="0"/>
    <n v="0"/>
    <m/>
    <n v="136.22"/>
    <m/>
    <s v="SYSDBA"/>
    <d v="2016-07-25T00:00:00"/>
    <s v="2 - In forza"/>
    <x v="2"/>
    <s v="631 - Assistente Amministrativo ex Ins.Ed."/>
    <x v="4"/>
  </r>
  <r>
    <n v="3020569"/>
    <s v="DBTNTN56A69E155B"/>
    <s v="DIBATTISTA"/>
    <s v="ANTONIA"/>
    <s v="vm"/>
    <n v="652"/>
    <s v="Produttività Comparto Acconto"/>
    <d v="2016-05-31T00:00:00"/>
    <d v="2016-05-31T00:00:00"/>
    <d v="2015-12-31T00:00:00"/>
    <n v="0"/>
    <n v="0"/>
    <m/>
    <n v="544.89"/>
    <m/>
    <s v="SYSDBA"/>
    <d v="2016-05-30T00:00:00"/>
    <s v="2 - In forza"/>
    <x v="2"/>
    <s v="631 - Assistente Amministrativo ex Ins.Ed."/>
    <x v="4"/>
  </r>
  <r>
    <n v="3020047"/>
    <s v="DBTMHL51B15E155I"/>
    <s v="DIBATTISTA"/>
    <s v="MICHELE"/>
    <s v="vm"/>
    <n v="596"/>
    <s v="Produttività Comparto"/>
    <d v="2016-07-31T00:00:00"/>
    <d v="2016-07-31T00:00:00"/>
    <d v="2015-12-31T00:00:00"/>
    <n v="0"/>
    <n v="0"/>
    <m/>
    <n v="136.22"/>
    <m/>
    <s v="SYSDBA"/>
    <d v="2016-07-25T00:00:00"/>
    <s v="2 - In forza"/>
    <x v="2"/>
    <s v="625 - Assistente Amministrativo"/>
    <x v="4"/>
  </r>
  <r>
    <n v="3020047"/>
    <s v="DBTMHL51B15E155I"/>
    <s v="DIBATTISTA"/>
    <s v="MICHELE"/>
    <s v="vm"/>
    <n v="652"/>
    <s v="Produttività Comparto Acconto"/>
    <d v="2016-05-31T00:00:00"/>
    <d v="2016-05-31T00:00:00"/>
    <d v="2015-12-31T00:00:00"/>
    <n v="0"/>
    <n v="0"/>
    <m/>
    <n v="544.89"/>
    <m/>
    <s v="SYSDBA"/>
    <d v="2016-05-30T00:00:00"/>
    <s v="2 - In forza"/>
    <x v="2"/>
    <s v="625 - Assistente Amministrativo"/>
    <x v="4"/>
  </r>
  <r>
    <n v="5007006"/>
    <s v="DBLNNA66P65F376S"/>
    <s v="DIBELLO"/>
    <s v="ANNA"/>
    <s v="vm"/>
    <n v="596"/>
    <s v="Produttività Comparto"/>
    <d v="2016-07-31T00:00:00"/>
    <d v="2016-07-31T00:00:00"/>
    <d v="2015-12-31T00:00:00"/>
    <n v="0"/>
    <n v="0"/>
    <m/>
    <n v="262.89"/>
    <m/>
    <s v="SYSDBA"/>
    <d v="2016-07-25T00:00:00"/>
    <s v="2 - In forza"/>
    <x v="1"/>
    <s v="723 - Coll. Prof. Assistente Sociale"/>
    <x v="0"/>
  </r>
  <r>
    <n v="5007006"/>
    <s v="DBLNNA66P65F376S"/>
    <s v="DIBELLO"/>
    <s v="ANNA"/>
    <s v="vm"/>
    <n v="652"/>
    <s v="Produttività Comparto Acconto"/>
    <d v="2016-05-31T00:00:00"/>
    <d v="2016-05-31T00:00:00"/>
    <d v="2015-12-31T00:00:00"/>
    <n v="0"/>
    <n v="0"/>
    <m/>
    <n v="525.77"/>
    <m/>
    <s v="SYSDBA"/>
    <d v="2016-05-30T00:00:00"/>
    <s v="2 - In forza"/>
    <x v="1"/>
    <s v="723 - Coll. Prof. Assistente Sociale"/>
    <x v="0"/>
  </r>
  <r>
    <n v="5013128"/>
    <s v="DBLGNN53R01F376F"/>
    <s v="DIBELLO"/>
    <s v="GIOVANNI"/>
    <s v="vm"/>
    <n v="596"/>
    <s v="Produttività Comparto"/>
    <d v="2016-07-31T00:00:00"/>
    <d v="2016-07-31T00:00:00"/>
    <d v="2015-12-31T00:00:00"/>
    <n v="0"/>
    <n v="0"/>
    <m/>
    <n v="114.71"/>
    <m/>
    <s v="SYSDBA"/>
    <d v="2016-07-25T00:00:00"/>
    <s v="2 - In forza"/>
    <x v="1"/>
    <s v="417 - Op. Tecnico  Addetto all'Assistenza"/>
    <x v="2"/>
  </r>
  <r>
    <n v="5013128"/>
    <s v="DBLGNN53R01F376F"/>
    <s v="DIBELLO"/>
    <s v="GIOVANNI"/>
    <s v="vm"/>
    <n v="652"/>
    <s v="Produttività Comparto Acconto"/>
    <d v="2016-05-31T00:00:00"/>
    <d v="2016-05-31T00:00:00"/>
    <d v="2015-12-31T00:00:00"/>
    <n v="0"/>
    <n v="0"/>
    <m/>
    <n v="458.85"/>
    <m/>
    <s v="SYSDBA"/>
    <d v="2016-05-30T00:00:00"/>
    <s v="2 - In forza"/>
    <x v="1"/>
    <s v="417 - Op. Tecnico  Addetto all'Assistenza"/>
    <x v="2"/>
  </r>
  <r>
    <n v="3020768"/>
    <s v="DBNMLC54P55E155C"/>
    <s v="DIBENEDETTO"/>
    <s v="MARIA LUCIA"/>
    <s v="vm"/>
    <n v="596"/>
    <s v="Produttività Comparto"/>
    <d v="2016-07-31T00:00:00"/>
    <d v="2016-07-31T00:00:00"/>
    <d v="2015-12-31T00:00:00"/>
    <n v="0"/>
    <n v="0"/>
    <m/>
    <n v="136.22"/>
    <m/>
    <s v="SYSDBA"/>
    <d v="2016-07-25T00:00:00"/>
    <s v="2 - In forza"/>
    <x v="2"/>
    <s v="631 - Assistente Amministrativo ex Ins.Ed."/>
    <x v="4"/>
  </r>
  <r>
    <n v="3020768"/>
    <s v="DBNMLC54P55E155C"/>
    <s v="DIBENEDETTO"/>
    <s v="MARIA LUCIA"/>
    <s v="vm"/>
    <n v="652"/>
    <s v="Produttività Comparto Acconto"/>
    <d v="2016-05-31T00:00:00"/>
    <d v="2016-05-31T00:00:00"/>
    <d v="2015-12-31T00:00:00"/>
    <n v="0"/>
    <n v="0"/>
    <m/>
    <n v="544.89"/>
    <m/>
    <s v="SYSDBA"/>
    <d v="2016-05-30T00:00:00"/>
    <s v="2 - In forza"/>
    <x v="2"/>
    <s v="631 - Assistente Amministrativo ex Ins.Ed."/>
    <x v="4"/>
  </r>
  <r>
    <n v="5001722"/>
    <s v="DBNMTZ59P59A669Q"/>
    <s v="DIBENEDETTO"/>
    <s v="MARIA TIZIAN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15 - C.P.S. Fisioterapista"/>
    <x v="0"/>
  </r>
  <r>
    <n v="5001722"/>
    <s v="DBNMTZ59P59A669Q"/>
    <s v="DIBENEDETTO"/>
    <s v="MARIA TIZIAN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15 - C.P.S. Fisioterapista"/>
    <x v="0"/>
  </r>
  <r>
    <n v="2704287"/>
    <s v="DBNPRN67D48F284N"/>
    <s v="DIBENEDETTO"/>
    <s v="PIERINA"/>
    <s v="vm"/>
    <n v="596"/>
    <s v="Produttività Comparto"/>
    <d v="2016-07-31T00:00:00"/>
    <d v="2016-07-31T00:00:00"/>
    <d v="2015-12-31T00:00:00"/>
    <n v="0"/>
    <n v="0"/>
    <m/>
    <n v="93.21"/>
    <m/>
    <s v="SYSDBA"/>
    <d v="2016-07-25T00:00:00"/>
    <s v="2 - In forza"/>
    <x v="1"/>
    <s v="301 - Ausiliario Specializzato"/>
    <x v="1"/>
  </r>
  <r>
    <n v="2704287"/>
    <s v="DBNPRN67D48F284N"/>
    <s v="DIBENEDETTO"/>
    <s v="PIERINA"/>
    <s v="vm"/>
    <n v="652"/>
    <s v="Produttività Comparto Acconto"/>
    <d v="2016-05-31T00:00:00"/>
    <d v="2016-05-31T00:00:00"/>
    <d v="2015-12-31T00:00:00"/>
    <n v="0"/>
    <n v="0"/>
    <m/>
    <n v="372.82"/>
    <m/>
    <s v="SYSDBA"/>
    <d v="2016-05-30T00:00:00"/>
    <s v="2 - In forza"/>
    <x v="1"/>
    <s v="301 - Ausiliario Specializzato"/>
    <x v="1"/>
  </r>
  <r>
    <n v="3025770"/>
    <s v="DCCGNN67B04A225A"/>
    <s v="DICECCA"/>
    <s v="GIOVANNI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3025770"/>
    <s v="DCCGNN67B04A225A"/>
    <s v="DICECCA"/>
    <s v="GIOVANNI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4920514"/>
    <s v="DCLMRN53P26F923N"/>
    <s v="DICIOLLA"/>
    <s v="MARINO"/>
    <s v="vm"/>
    <n v="596"/>
    <s v="Produttività Comparto"/>
    <d v="2016-07-31T00:00:00"/>
    <d v="2016-07-31T00:00:00"/>
    <d v="2015-12-31T00:00:00"/>
    <n v="0"/>
    <n v="0"/>
    <m/>
    <n v="788.66"/>
    <m/>
    <s v="SYSDBA"/>
    <d v="2016-07-25T00:00:00"/>
    <s v="9 - Cessato"/>
    <x v="0"/>
    <s v="726 - C.P.S. Infermiere"/>
    <x v="0"/>
  </r>
  <r>
    <n v="4043285"/>
    <s v="DCRDLR77R45A669C"/>
    <s v="DICORATO"/>
    <s v="ADDOLORATA"/>
    <s v="vm"/>
    <n v="596"/>
    <s v="Produttività Comparto"/>
    <d v="2016-07-31T00:00:00"/>
    <d v="2016-07-31T00:00:00"/>
    <d v="2015-08-10T00:00:00"/>
    <n v="0"/>
    <n v="0"/>
    <m/>
    <n v="403.09"/>
    <m/>
    <s v="SYSDBA"/>
    <d v="2016-07-25T00:00:00"/>
    <s v="9 - Cessato"/>
    <x v="0"/>
    <s v="726 - C.P.S. Infermiere"/>
    <x v="0"/>
  </r>
  <r>
    <n v="4041757"/>
    <s v="DCSVCN62R02L425V"/>
    <s v="DICOSOLA"/>
    <s v="VINCENZO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08 - C.P.S. Tec. Lab. Biom."/>
    <x v="0"/>
  </r>
  <r>
    <n v="4041757"/>
    <s v="DCSVCN62R02L425V"/>
    <s v="DICOSOLA"/>
    <s v="VINCENZO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08 - C.P.S. Tec. Lab. Biom."/>
    <x v="0"/>
  </r>
  <r>
    <n v="4070998"/>
    <s v="DDNMHL70C06F923M"/>
    <s v="DIDONA"/>
    <s v="MICHELE"/>
    <s v="vm"/>
    <n v="596"/>
    <s v="Produttività Comparto"/>
    <d v="2016-07-31T00:00:00"/>
    <d v="2016-07-31T00:00:00"/>
    <d v="2015-12-31T00:00:00"/>
    <n v="0"/>
    <n v="0"/>
    <m/>
    <n v="114.71"/>
    <m/>
    <s v="SYSDBA"/>
    <d v="2016-07-25T00:00:00"/>
    <s v="2 - In forza"/>
    <x v="1"/>
    <s v="509 - Op.Tecnico  Condut. Cald. Vap"/>
    <x v="3"/>
  </r>
  <r>
    <n v="4070998"/>
    <s v="DDNMHL70C06F923M"/>
    <s v="DIDONA"/>
    <s v="MICHELE"/>
    <s v="vm"/>
    <n v="652"/>
    <s v="Produttività Comparto Acconto"/>
    <d v="2016-05-31T00:00:00"/>
    <d v="2016-05-31T00:00:00"/>
    <d v="2015-12-31T00:00:00"/>
    <n v="0"/>
    <n v="0"/>
    <m/>
    <n v="458.85"/>
    <m/>
    <s v="SYSDBA"/>
    <d v="2016-05-30T00:00:00"/>
    <s v="2 - In forza"/>
    <x v="1"/>
    <s v="509 - Op.Tecnico  Condut. Cald. Vap"/>
    <x v="3"/>
  </r>
  <r>
    <n v="4010809"/>
    <s v="DDNGTN66B14L425Z"/>
    <s v="DIDONE"/>
    <s v="GAETANO"/>
    <s v="vm"/>
    <n v="596"/>
    <s v="Produttività Comparto"/>
    <d v="2016-07-31T00:00:00"/>
    <d v="2016-07-31T00:00:00"/>
    <d v="2015-12-31T00:00:00"/>
    <n v="0"/>
    <n v="0"/>
    <m/>
    <n v="136.22"/>
    <m/>
    <s v="SYSDBA"/>
    <d v="2016-07-25T00:00:00"/>
    <s v="2 - In forza"/>
    <x v="2"/>
    <s v="625 - Assistente Amministrativo"/>
    <x v="4"/>
  </r>
  <r>
    <n v="4010809"/>
    <s v="DDNGTN66B14L425Z"/>
    <s v="DIDONE"/>
    <s v="GAETANO"/>
    <s v="vm"/>
    <n v="652"/>
    <s v="Produttività Comparto Acconto"/>
    <d v="2016-05-31T00:00:00"/>
    <d v="2016-05-31T00:00:00"/>
    <d v="2015-12-31T00:00:00"/>
    <n v="0"/>
    <n v="0"/>
    <m/>
    <n v="544.89"/>
    <m/>
    <s v="SYSDBA"/>
    <d v="2016-05-30T00:00:00"/>
    <s v="2 - In forza"/>
    <x v="2"/>
    <s v="625 - Assistente Amministrativo"/>
    <x v="4"/>
  </r>
  <r>
    <n v="4010956"/>
    <s v="DDNDLA64D63L425H"/>
    <s v="DIDONNA"/>
    <s v="ADELE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1"/>
    <s v="723 - Coll. Prof. Assistente Sociale"/>
    <x v="0"/>
  </r>
  <r>
    <n v="4010956"/>
    <s v="DDNDLA64D63L425H"/>
    <s v="DIDONNA"/>
    <s v="ADELE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1"/>
    <s v="723 - Coll. Prof. Assistente Sociale"/>
    <x v="0"/>
  </r>
  <r>
    <n v="2503368"/>
    <s v="DDNNTN50D05F923I"/>
    <s v="DIDONNA"/>
    <s v="ANTONIO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9 - Cessato"/>
    <x v="0"/>
    <s v="707 - C.P.S. Tec. Rad. Medic"/>
    <x v="0"/>
  </r>
  <r>
    <n v="2503368"/>
    <s v="DDNNTN50D05F923I"/>
    <s v="DIDONNA"/>
    <s v="ANTONIO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9 - Cessato"/>
    <x v="0"/>
    <s v="707 - C.P.S. Tec. Rad. Medic"/>
    <x v="0"/>
  </r>
  <r>
    <n v="4920487"/>
    <s v="DDNGNZ52S13F923V"/>
    <s v="DIDONNA"/>
    <s v="IGNAZIO"/>
    <s v="vm"/>
    <n v="596"/>
    <s v="Produttività Comparto"/>
    <d v="2016-07-31T00:00:00"/>
    <d v="2016-07-31T00:00:00"/>
    <d v="2015-12-31T00:00:00"/>
    <n v="0"/>
    <n v="0"/>
    <m/>
    <n v="93.21"/>
    <m/>
    <s v="SYSDBA"/>
    <d v="2016-07-25T00:00:00"/>
    <s v="2 - In forza"/>
    <x v="1"/>
    <s v="303 - Ausil.Spec.Addet.Serv.Eco"/>
    <x v="1"/>
  </r>
  <r>
    <n v="4920487"/>
    <s v="DDNGNZ52S13F923V"/>
    <s v="DIDONNA"/>
    <s v="IGNAZIO"/>
    <s v="vm"/>
    <n v="652"/>
    <s v="Produttività Comparto Acconto"/>
    <d v="2016-05-31T00:00:00"/>
    <d v="2016-05-31T00:00:00"/>
    <d v="2015-12-31T00:00:00"/>
    <n v="0"/>
    <n v="0"/>
    <m/>
    <n v="372.82"/>
    <m/>
    <s v="SYSDBA"/>
    <d v="2016-05-30T00:00:00"/>
    <s v="2 - In forza"/>
    <x v="1"/>
    <s v="303 - Ausil.Spec.Addet.Serv.Eco"/>
    <x v="1"/>
  </r>
  <r>
    <n v="4042701"/>
    <s v="DDNLNZ68M29Z614S"/>
    <s v="DIDONNA"/>
    <s v="LORENZO"/>
    <s v="vm"/>
    <n v="596"/>
    <s v="Produttività Comparto"/>
    <d v="2016-07-31T00:00:00"/>
    <d v="2016-07-31T00:00:00"/>
    <d v="2015-12-31T00:00:00"/>
    <n v="0"/>
    <n v="0"/>
    <m/>
    <n v="93.21"/>
    <m/>
    <s v="SYSDBA"/>
    <d v="2016-07-25T00:00:00"/>
    <s v="2 - In forza"/>
    <x v="1"/>
    <s v="301 - Ausiliario Specializzato"/>
    <x v="1"/>
  </r>
  <r>
    <n v="4042701"/>
    <s v="DDNLNZ68M29Z614S"/>
    <s v="DIDONNA"/>
    <s v="LORENZO"/>
    <s v="vm"/>
    <n v="652"/>
    <s v="Produttività Comparto Acconto"/>
    <d v="2016-05-31T00:00:00"/>
    <d v="2016-05-31T00:00:00"/>
    <d v="2015-12-31T00:00:00"/>
    <n v="0"/>
    <n v="0"/>
    <m/>
    <n v="372.82"/>
    <m/>
    <s v="SYSDBA"/>
    <d v="2016-05-30T00:00:00"/>
    <s v="2 - In forza"/>
    <x v="1"/>
    <s v="301 - Ausiliario Specializzato"/>
    <x v="1"/>
  </r>
  <r>
    <n v="5012093"/>
    <s v="DFNMTT64R03H643O"/>
    <s v="DIFINO"/>
    <s v="MATTEO"/>
    <s v="vm"/>
    <n v="596"/>
    <s v="Produttività Comparto"/>
    <d v="2016-07-31T00:00:00"/>
    <d v="2016-07-31T00:00:00"/>
    <d v="2015-12-31T00:00:00"/>
    <n v="0"/>
    <n v="0"/>
    <m/>
    <n v="107.7"/>
    <m/>
    <s v="SYSDBA"/>
    <d v="2016-07-25T00:00:00"/>
    <s v="2 - In forza"/>
    <x v="2"/>
    <s v="304 - Commesso"/>
    <x v="1"/>
  </r>
  <r>
    <n v="5012093"/>
    <s v="DFNMTT64R03H643O"/>
    <s v="DIFINO"/>
    <s v="MATTEO"/>
    <s v="vm"/>
    <n v="652"/>
    <s v="Produttività Comparto Acconto"/>
    <d v="2016-05-31T00:00:00"/>
    <d v="2016-05-31T00:00:00"/>
    <d v="2015-12-31T00:00:00"/>
    <n v="0"/>
    <n v="0"/>
    <m/>
    <n v="275.47000000000003"/>
    <m/>
    <s v="SYSDBA"/>
    <d v="2016-05-30T00:00:00"/>
    <s v="2 - In forza"/>
    <x v="2"/>
    <s v="304 - Commesso"/>
    <x v="1"/>
  </r>
  <r>
    <n v="4010557"/>
    <s v="DFNMHL54D01F280L"/>
    <s v="DIFINO"/>
    <s v="MICHELE"/>
    <s v="vm"/>
    <n v="596"/>
    <s v="Produttività Comparto"/>
    <d v="2016-07-31T00:00:00"/>
    <d v="2016-07-31T00:00:00"/>
    <d v="2015-12-31T00:00:00"/>
    <n v="0"/>
    <n v="0"/>
    <m/>
    <n v="93.21"/>
    <m/>
    <s v="SYSDBA"/>
    <d v="2016-07-25T00:00:00"/>
    <s v="2 - In forza"/>
    <x v="2"/>
    <s v="304 - Commesso"/>
    <x v="1"/>
  </r>
  <r>
    <n v="4010557"/>
    <s v="DFNMHL54D01F280L"/>
    <s v="DIFINO"/>
    <s v="MICHELE"/>
    <s v="vm"/>
    <n v="652"/>
    <s v="Produttività Comparto Acconto"/>
    <d v="2016-05-31T00:00:00"/>
    <d v="2016-05-31T00:00:00"/>
    <d v="2015-12-31T00:00:00"/>
    <n v="0"/>
    <n v="0"/>
    <m/>
    <n v="372.82"/>
    <m/>
    <s v="SYSDBA"/>
    <d v="2016-05-30T00:00:00"/>
    <s v="2 - In forza"/>
    <x v="2"/>
    <s v="304 - Commesso"/>
    <x v="1"/>
  </r>
  <r>
    <n v="5012094"/>
    <s v="DFNNGL52D18F280C"/>
    <s v="DIFONSO"/>
    <s v="ANGELO"/>
    <s v="vm"/>
    <n v="596"/>
    <s v="Produttività Comparto"/>
    <d v="2016-07-31T00:00:00"/>
    <d v="2016-07-31T00:00:00"/>
    <d v="2015-09-30T00:00:00"/>
    <n v="0"/>
    <n v="0"/>
    <m/>
    <n v="510.83"/>
    <m/>
    <s v="SYSDBA"/>
    <d v="2016-07-25T00:00:00"/>
    <s v="9 - Cessato"/>
    <x v="1"/>
    <s v="1511 - Operat. Tec. Spec. Esp. - Cuoco Diploma"/>
    <x v="4"/>
  </r>
  <r>
    <n v="4811512"/>
    <s v="DFNGPP59E28I330X"/>
    <s v="DIFONZO"/>
    <s v="GIUSEPPE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4811512"/>
    <s v="DFNGPP59E28I330X"/>
    <s v="DIFONZO"/>
    <s v="GIUSEPPE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4811074"/>
    <s v="DFNMNT56B61I330X"/>
    <s v="DIFONZO"/>
    <s v="MARIA ANTONI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4811074"/>
    <s v="DFNMNT56B61I330X"/>
    <s v="DIFONZO"/>
    <s v="MARIA ANTONI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5010050"/>
    <s v="DFNRTI63E62I330Y"/>
    <s v="DIFONZO"/>
    <s v="RIT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15 - C.P.S. Fisioterapista"/>
    <x v="0"/>
  </r>
  <r>
    <n v="5010050"/>
    <s v="DFNRTI63E62I330Y"/>
    <s v="DIFONZO"/>
    <s v="RITA"/>
    <s v="vm"/>
    <n v="652"/>
    <s v="Produttività Comparto Acconto"/>
    <d v="2016-05-31T00:00:00"/>
    <d v="2016-05-31T00:00:00"/>
    <d v="2015-12-31T00:00:00"/>
    <n v="0"/>
    <n v="0"/>
    <m/>
    <n v="550.30999999999995"/>
    <m/>
    <s v="SYSDBA"/>
    <d v="2016-05-30T00:00:00"/>
    <s v="2 - In forza"/>
    <x v="0"/>
    <s v="715 - C.P.S. Fisioterapista"/>
    <x v="0"/>
  </r>
  <r>
    <n v="5010050"/>
    <s v="DFNRTI63E62I330Y"/>
    <s v="DIFONZO"/>
    <s v="RITA"/>
    <s v="vm"/>
    <n v="652"/>
    <s v="Produttività Comparto Acconto"/>
    <d v="2016-06-30T00:00:00"/>
    <d v="2016-06-30T00:00:00"/>
    <d v="2015-12-31T00:00:00"/>
    <n v="0"/>
    <n v="0"/>
    <m/>
    <n v="80.61"/>
    <m/>
    <s v="SYSDBA"/>
    <d v="2016-06-24T00:00:00"/>
    <s v="2 - In forza"/>
    <x v="0"/>
    <s v="715 - C.P.S. Fisioterapista"/>
    <x v="0"/>
  </r>
  <r>
    <n v="4070605"/>
    <s v="DFRPLA65D22A662V"/>
    <s v="DIFRENZA"/>
    <s v="PAOLO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4070605"/>
    <s v="DFRPLA65D22A662V"/>
    <s v="DIFRENZA"/>
    <s v="PAOLO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4070624"/>
    <s v="DFRMHL50E16L425D"/>
    <s v="DIFRONZO"/>
    <s v="MICHELE"/>
    <s v="vm"/>
    <n v="596"/>
    <s v="Produttività Comparto"/>
    <d v="2016-07-31T00:00:00"/>
    <d v="2016-07-31T00:00:00"/>
    <d v="2015-03-09T00:00:00"/>
    <n v="0"/>
    <n v="0"/>
    <m/>
    <n v="151.16"/>
    <m/>
    <s v="SYSDBA"/>
    <d v="2016-07-25T00:00:00"/>
    <s v="9 - Cessato"/>
    <x v="0"/>
    <s v="726 - C.P.S. Infermiere"/>
    <x v="0"/>
  </r>
  <r>
    <n v="3024207"/>
    <s v="DGSLRD57B12E155R"/>
    <s v="DIGIESI"/>
    <s v="LEONARDO"/>
    <s v="vm"/>
    <n v="596"/>
    <s v="Produttività Comparto"/>
    <d v="2016-07-31T00:00:00"/>
    <d v="2016-07-31T00:00:00"/>
    <d v="2015-12-31T00:00:00"/>
    <n v="0"/>
    <n v="0"/>
    <m/>
    <n v="136.22"/>
    <m/>
    <s v="SYSDBA"/>
    <d v="2016-07-25T00:00:00"/>
    <s v="2 - In forza"/>
    <x v="2"/>
    <s v="625 - Assistente Amministrativo"/>
    <x v="4"/>
  </r>
  <r>
    <n v="3024207"/>
    <s v="DGSLRD57B12E155R"/>
    <s v="DIGIESI"/>
    <s v="LEONARDO"/>
    <s v="vm"/>
    <n v="652"/>
    <s v="Produttività Comparto Acconto"/>
    <d v="2016-05-31T00:00:00"/>
    <d v="2016-05-31T00:00:00"/>
    <d v="2015-12-31T00:00:00"/>
    <n v="0"/>
    <n v="0"/>
    <m/>
    <n v="544.89"/>
    <m/>
    <s v="SYSDBA"/>
    <d v="2016-05-30T00:00:00"/>
    <s v="2 - In forza"/>
    <x v="2"/>
    <s v="625 - Assistente Amministrativo"/>
    <x v="4"/>
  </r>
  <r>
    <n v="3021411"/>
    <s v="DGIMMD57D52A225S"/>
    <s v="DIGIOIA"/>
    <s v="MARIA MADDALEN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1"/>
    <s v="733 - Coll. Tec. - Ass. Sociale  Esperta -"/>
    <x v="5"/>
  </r>
  <r>
    <n v="3021411"/>
    <s v="DGIMMD57D52A225S"/>
    <s v="DIGIOIA"/>
    <s v="MARIA MADDALEN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1"/>
    <s v="733 - Coll. Tec. - Ass. Sociale  Esperta -"/>
    <x v="5"/>
  </r>
  <r>
    <n v="4040228"/>
    <s v="DGRGLI71S55E223B"/>
    <s v="DIGIORGIO"/>
    <s v="GIULI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4040228"/>
    <s v="DGRGLI71S55E223B"/>
    <s v="DIGIORGIO"/>
    <s v="GIULI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5010051"/>
    <s v="DGRMBN56B51I330L"/>
    <s v="DIGIROLAMO"/>
    <s v="MARIA BIANCANEVE"/>
    <s v="vm"/>
    <n v="596"/>
    <s v="Produttività Comparto"/>
    <d v="2016-07-31T00:00:00"/>
    <d v="2016-07-31T00:00:00"/>
    <d v="2015-12-31T00:00:00"/>
    <n v="0"/>
    <n v="0"/>
    <m/>
    <n v="227.83"/>
    <m/>
    <s v="SYSDBA"/>
    <d v="2016-07-25T00:00:00"/>
    <s v="2 - In forza"/>
    <x v="0"/>
    <s v="704 - C.P.S. Ostetrica"/>
    <x v="0"/>
  </r>
  <r>
    <n v="5010051"/>
    <s v="DGRMBN56B51I330L"/>
    <s v="DIGIROLAMO"/>
    <s v="MARIA BIANCANEVE"/>
    <s v="vm"/>
    <n v="652"/>
    <s v="Produttività Comparto Acconto"/>
    <d v="2016-05-31T00:00:00"/>
    <d v="2016-05-31T00:00:00"/>
    <d v="2015-12-31T00:00:00"/>
    <n v="0"/>
    <n v="0"/>
    <m/>
    <n v="560.82000000000005"/>
    <m/>
    <s v="SYSDBA"/>
    <d v="2016-05-30T00:00:00"/>
    <s v="2 - In forza"/>
    <x v="0"/>
    <s v="704 - C.P.S. Ostetrica"/>
    <x v="0"/>
  </r>
  <r>
    <n v="5010342"/>
    <s v="DGRVLR53E10I330F"/>
    <s v="DIGIROLAMO"/>
    <s v="VITO LORENZO"/>
    <s v="vm"/>
    <n v="596"/>
    <s v="Produttività Comparto"/>
    <d v="2016-07-31T00:00:00"/>
    <d v="2016-07-31T00:00:00"/>
    <d v="2015-12-31T00:00:00"/>
    <n v="0"/>
    <n v="0"/>
    <m/>
    <n v="136.22"/>
    <m/>
    <s v="SYSDBA"/>
    <d v="2016-07-25T00:00:00"/>
    <s v="2 - In forza"/>
    <x v="1"/>
    <s v="1509 - Operat. Tec. Spec. Esp. - Cond. Cald. Va"/>
    <x v="4"/>
  </r>
  <r>
    <n v="5010342"/>
    <s v="DGRVLR53E10I330F"/>
    <s v="DIGIROLAMO"/>
    <s v="VITO LORENZO"/>
    <s v="vm"/>
    <n v="652"/>
    <s v="Produttività Comparto Acconto"/>
    <d v="2016-05-31T00:00:00"/>
    <d v="2016-05-31T00:00:00"/>
    <d v="2015-12-31T00:00:00"/>
    <n v="0"/>
    <n v="0"/>
    <m/>
    <n v="544.89"/>
    <m/>
    <s v="SYSDBA"/>
    <d v="2016-05-30T00:00:00"/>
    <s v="2 - In forza"/>
    <x v="1"/>
    <s v="1509 - Operat. Tec. Spec. Esp. - Cond. Cald. Va"/>
    <x v="4"/>
  </r>
  <r>
    <n v="4040715"/>
    <s v="DGLMHL74A28L425F"/>
    <s v="DIGIULIO"/>
    <s v="MICHELE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4040715"/>
    <s v="DGLMHL74A28L425F"/>
    <s v="DIGIULIO"/>
    <s v="MICHELE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3010078"/>
    <s v="DGRFNC56P18I330F"/>
    <s v="DIGREGORIO"/>
    <s v="FRANCESCO"/>
    <s v="vm"/>
    <n v="596"/>
    <s v="Produttività Comparto"/>
    <d v="2016-07-31T00:00:00"/>
    <d v="2016-07-31T00:00:00"/>
    <d v="2015-12-31T00:00:00"/>
    <n v="0"/>
    <n v="0"/>
    <m/>
    <n v="114.71"/>
    <m/>
    <s v="SYSDBA"/>
    <d v="2016-07-25T00:00:00"/>
    <s v="2 - In forza"/>
    <x v="1"/>
    <s v="401 - Operatore Tecnico"/>
    <x v="2"/>
  </r>
  <r>
    <n v="3010078"/>
    <s v="DGRFNC56P18I330F"/>
    <s v="DIGREGORIO"/>
    <s v="FRANCESCO"/>
    <s v="vm"/>
    <n v="652"/>
    <s v="Produttività Comparto Acconto"/>
    <d v="2016-05-31T00:00:00"/>
    <d v="2016-05-31T00:00:00"/>
    <d v="2015-12-31T00:00:00"/>
    <n v="0"/>
    <n v="0"/>
    <m/>
    <n v="458.85"/>
    <m/>
    <s v="SYSDBA"/>
    <d v="2016-05-30T00:00:00"/>
    <s v="2 - In forza"/>
    <x v="1"/>
    <s v="401 - Operatore Tecnico"/>
    <x v="2"/>
  </r>
  <r>
    <n v="5013519"/>
    <s v="DLRNNA56P61F376R"/>
    <s v="DILAURO"/>
    <s v="ANN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5013519"/>
    <s v="DLRNNA56P61F376R"/>
    <s v="DILAURO"/>
    <s v="ANN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3021536"/>
    <s v="DLIPLA58R15A225P"/>
    <s v="DILEO"/>
    <s v="PAOLO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8 - C.P.S. Tecnico Dialisi"/>
    <x v="0"/>
  </r>
  <r>
    <n v="3021536"/>
    <s v="DLIPLA58R15A225P"/>
    <s v="DILEO"/>
    <s v="PAOLO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8 - C.P.S. Tecnico Dialisi"/>
    <x v="0"/>
  </r>
  <r>
    <n v="5013130"/>
    <s v="DLIVTI55A09F376Y"/>
    <s v="DILEO"/>
    <s v="VITO"/>
    <s v="vm"/>
    <n v="596"/>
    <s v="Produttività Comparto"/>
    <d v="2016-07-31T00:00:00"/>
    <d v="2016-07-31T00:00:00"/>
    <d v="2015-12-31T00:00:00"/>
    <n v="0"/>
    <n v="0"/>
    <m/>
    <n v="114.71"/>
    <m/>
    <s v="SYSDBA"/>
    <d v="2016-07-25T00:00:00"/>
    <s v="2 - In forza"/>
    <x v="1"/>
    <s v="401 - Operatore Tecnico"/>
    <x v="2"/>
  </r>
  <r>
    <n v="5013130"/>
    <s v="DLIVTI55A09F376Y"/>
    <s v="DILEO"/>
    <s v="VITO"/>
    <s v="vm"/>
    <n v="652"/>
    <s v="Produttività Comparto Acconto"/>
    <d v="2016-06-30T00:00:00"/>
    <d v="2016-06-30T00:00:00"/>
    <d v="2015-12-31T00:00:00"/>
    <n v="0"/>
    <n v="0"/>
    <m/>
    <n v="458.85"/>
    <m/>
    <s v="SYSDBA"/>
    <d v="2016-06-24T00:00:00"/>
    <s v="2 - In forza"/>
    <x v="1"/>
    <s v="401 - Operatore Tecnico"/>
    <x v="2"/>
  </r>
  <r>
    <n v="2503146"/>
    <s v="DLTNGL66S49A893I"/>
    <s v="DILETTUSO"/>
    <s v="ANGEL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2503146"/>
    <s v="DLTNGL66S49A893I"/>
    <s v="DILETTUSO"/>
    <s v="ANGEL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4041589"/>
    <s v="DLSLRD77C28A662Y"/>
    <s v="DILISO"/>
    <s v="LEONARDO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4041589"/>
    <s v="DLSLRD77C28A662Y"/>
    <s v="DILISO"/>
    <s v="LEONARDO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3020665"/>
    <s v="DMGPTR56M11A662O"/>
    <s v="DIMAGGIO"/>
    <s v="PIETRO"/>
    <s v="vm"/>
    <n v="596"/>
    <s v="Produttività Comparto"/>
    <d v="2016-07-31T00:00:00"/>
    <d v="2016-07-31T00:00:00"/>
    <d v="2015-12-31T00:00:00"/>
    <n v="0"/>
    <n v="0"/>
    <m/>
    <n v="136.22"/>
    <m/>
    <s v="SYSDBA"/>
    <d v="2016-07-25T00:00:00"/>
    <s v="2 - In forza"/>
    <x v="2"/>
    <s v="625 - Assistente Amministrativo"/>
    <x v="4"/>
  </r>
  <r>
    <n v="3020665"/>
    <s v="DMGPTR56M11A662O"/>
    <s v="DIMAGGIO"/>
    <s v="PIETRO"/>
    <s v="vm"/>
    <n v="652"/>
    <s v="Produttività Comparto Acconto"/>
    <d v="2016-05-31T00:00:00"/>
    <d v="2016-05-31T00:00:00"/>
    <d v="2015-12-31T00:00:00"/>
    <n v="0"/>
    <n v="0"/>
    <m/>
    <n v="544.89"/>
    <m/>
    <s v="SYSDBA"/>
    <d v="2016-05-30T00:00:00"/>
    <s v="2 - In forza"/>
    <x v="2"/>
    <s v="625 - Assistente Amministrativo"/>
    <x v="4"/>
  </r>
  <r>
    <n v="3023284"/>
    <s v="DMSDNL72T47A225J"/>
    <s v="DIMASE"/>
    <s v="DANIEL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15 - C.P.S. Fisioterapista"/>
    <x v="0"/>
  </r>
  <r>
    <n v="3023284"/>
    <s v="DMSDNL72T47A225J"/>
    <s v="DIMASE"/>
    <s v="DANIEL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15 - C.P.S. Fisioterapista"/>
    <x v="0"/>
  </r>
  <r>
    <n v="3010080"/>
    <s v="DMTNZT57B51I330C"/>
    <s v="DIMATERA"/>
    <s v="NUNZIATA"/>
    <s v="vm"/>
    <n v="596"/>
    <s v="Produttività Comparto"/>
    <d v="2016-07-31T00:00:00"/>
    <d v="2016-07-31T00:00:00"/>
    <d v="2015-12-31T00:00:00"/>
    <n v="0"/>
    <n v="0"/>
    <m/>
    <n v="93.21"/>
    <m/>
    <s v="SYSDBA"/>
    <d v="2016-07-25T00:00:00"/>
    <s v="2 - In forza"/>
    <x v="1"/>
    <s v="301 - Ausiliario Specializzato"/>
    <x v="1"/>
  </r>
  <r>
    <n v="3010080"/>
    <s v="DMTNZT57B51I330C"/>
    <s v="DIMATERA"/>
    <s v="NUNZIATA"/>
    <s v="vm"/>
    <n v="652"/>
    <s v="Produttività Comparto Acconto"/>
    <d v="2016-05-31T00:00:00"/>
    <d v="2016-05-31T00:00:00"/>
    <d v="2015-12-31T00:00:00"/>
    <n v="0"/>
    <n v="0"/>
    <m/>
    <n v="372.82"/>
    <m/>
    <s v="SYSDBA"/>
    <d v="2016-05-30T00:00:00"/>
    <s v="2 - In forza"/>
    <x v="1"/>
    <s v="301 - Ausiliario Specializzato"/>
    <x v="1"/>
  </r>
  <r>
    <n v="4043426"/>
    <s v="DMTMNN75B46F052F"/>
    <s v="DIMATTEO"/>
    <s v="MARIANNA"/>
    <s v="vm"/>
    <n v="596"/>
    <s v="Produttività Comparto"/>
    <d v="2016-07-31T00:00:00"/>
    <d v="2016-07-31T00:00:00"/>
    <d v="2015-12-31T00:00:00"/>
    <n v="0"/>
    <n v="0"/>
    <m/>
    <n v="26.29"/>
    <m/>
    <s v="SYSDBA"/>
    <d v="2016-07-25T00:00:00"/>
    <s v="2 - In forza"/>
    <x v="0"/>
    <s v="726 - C.P.S. Infermiere"/>
    <x v="0"/>
  </r>
  <r>
    <n v="4043426"/>
    <s v="DMTMNN75B46F052F"/>
    <s v="DIMATTEO"/>
    <s v="MARIANNA"/>
    <s v="vm"/>
    <n v="652"/>
    <s v="Produttività Comparto Acconto"/>
    <d v="2016-05-31T00:00:00"/>
    <d v="2016-05-31T00:00:00"/>
    <d v="2015-12-31T00:00:00"/>
    <n v="0"/>
    <n v="0"/>
    <m/>
    <n v="105.15"/>
    <m/>
    <s v="SYSDBA"/>
    <d v="2016-05-30T00:00:00"/>
    <s v="2 - In forza"/>
    <x v="0"/>
    <s v="726 - C.P.S. Infermiere"/>
    <x v="0"/>
  </r>
  <r>
    <n v="3024205"/>
    <s v="DMTDNC52S20E155G"/>
    <s v="DIMATTIA"/>
    <s v="DOMENICO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9 - Cessato"/>
    <x v="0"/>
    <s v="726 - C.P.S. Infermiere"/>
    <x v="0"/>
  </r>
  <r>
    <n v="3024205"/>
    <s v="DMTDNC52S20E155G"/>
    <s v="DIMATTIA"/>
    <s v="DOMENICO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9 - Cessato"/>
    <x v="0"/>
    <s v="726 - C.P.S. Infermiere"/>
    <x v="0"/>
  </r>
  <r>
    <n v="3020769"/>
    <s v="DMTTRS49H53E155R"/>
    <s v="DIMATTIA"/>
    <s v="TERESA"/>
    <s v="vm"/>
    <n v="596"/>
    <s v="Produttività Comparto"/>
    <d v="2016-07-31T00:00:00"/>
    <d v="2016-07-31T00:00:00"/>
    <d v="2015-09-30T00:00:00"/>
    <n v="0"/>
    <n v="0"/>
    <m/>
    <n v="510.83"/>
    <m/>
    <s v="SYSDBA"/>
    <d v="2016-07-25T00:00:00"/>
    <s v="9 - Cessato"/>
    <x v="2"/>
    <s v="631 - Assistente Amministrativo ex Ins.Ed."/>
    <x v="4"/>
  </r>
  <r>
    <n v="2194050"/>
    <s v="DMCFNC69M20A669I"/>
    <s v="DIMICCOLI"/>
    <s v="FRANCESCO"/>
    <s v="vm"/>
    <n v="596"/>
    <s v="Produttività Comparto"/>
    <d v="2016-07-31T00:00:00"/>
    <d v="2016-07-31T00:00:00"/>
    <d v="2015-12-31T00:00:00"/>
    <n v="0"/>
    <n v="0"/>
    <m/>
    <n v="114.71"/>
    <m/>
    <s v="SYSDBA"/>
    <d v="2016-07-25T00:00:00"/>
    <s v="2 - In forza"/>
    <x v="1"/>
    <s v="401 - Operatore Tecnico"/>
    <x v="2"/>
  </r>
  <r>
    <n v="2194050"/>
    <s v="DMCFNC69M20A669I"/>
    <s v="DIMICCOLI"/>
    <s v="FRANCESCO"/>
    <s v="vm"/>
    <n v="652"/>
    <s v="Produttività Comparto Acconto"/>
    <d v="2016-05-31T00:00:00"/>
    <d v="2016-05-31T00:00:00"/>
    <d v="2015-12-31T00:00:00"/>
    <n v="0"/>
    <n v="0"/>
    <m/>
    <n v="458.85"/>
    <m/>
    <s v="SYSDBA"/>
    <d v="2016-05-30T00:00:00"/>
    <s v="2 - In forza"/>
    <x v="1"/>
    <s v="401 - Operatore Tecnico"/>
    <x v="2"/>
  </r>
  <r>
    <n v="2501817"/>
    <s v="DMTNNA56E61A662W"/>
    <s v="DIMITA"/>
    <s v="ANNA"/>
    <s v="vm"/>
    <n v="596"/>
    <s v="Produttività Comparto"/>
    <d v="2016-07-31T00:00:00"/>
    <d v="2016-07-31T00:00:00"/>
    <d v="2015-12-31T00:00:00"/>
    <n v="0"/>
    <n v="0"/>
    <m/>
    <n v="105.15"/>
    <m/>
    <s v="SYSDBA"/>
    <d v="2016-07-25T00:00:00"/>
    <s v="2 - In forza"/>
    <x v="0"/>
    <s v="715 - C.P.S. Fisioterapista"/>
    <x v="0"/>
  </r>
  <r>
    <n v="2501817"/>
    <s v="DMTNNA56E61A662W"/>
    <s v="DIMITA"/>
    <s v="ANNA"/>
    <s v="vm"/>
    <n v="652"/>
    <s v="Produttività Comparto Acconto"/>
    <d v="2016-05-31T00:00:00"/>
    <d v="2016-05-31T00:00:00"/>
    <d v="2015-12-31T00:00:00"/>
    <n v="0"/>
    <n v="0"/>
    <m/>
    <n v="420.62"/>
    <m/>
    <s v="SYSDBA"/>
    <d v="2016-05-30T00:00:00"/>
    <s v="2 - In forza"/>
    <x v="0"/>
    <s v="715 - C.P.S. Fisioterapista"/>
    <x v="0"/>
  </r>
  <r>
    <n v="5013132"/>
    <s v="DMLFNC58L47F376A"/>
    <s v="DIMOLA"/>
    <s v="FRANCA"/>
    <s v="vm"/>
    <n v="596"/>
    <s v="Produttività Comparto"/>
    <d v="2016-07-31T00:00:00"/>
    <d v="2016-07-31T00:00:00"/>
    <d v="2015-12-31T00:00:00"/>
    <n v="0"/>
    <n v="0"/>
    <m/>
    <n v="114.71"/>
    <m/>
    <s v="SYSDBA"/>
    <d v="2016-07-25T00:00:00"/>
    <s v="2 - In forza"/>
    <x v="1"/>
    <s v="417 - Op. Tecnico  Addetto all'Assistenza"/>
    <x v="2"/>
  </r>
  <r>
    <n v="5013132"/>
    <s v="DMLFNC58L47F376A"/>
    <s v="DIMOLA"/>
    <s v="FRANCA"/>
    <s v="vm"/>
    <n v="652"/>
    <s v="Produttività Comparto Acconto"/>
    <d v="2016-05-31T00:00:00"/>
    <d v="2016-05-31T00:00:00"/>
    <d v="2015-12-31T00:00:00"/>
    <n v="0"/>
    <n v="0"/>
    <m/>
    <n v="458.85"/>
    <m/>
    <s v="SYSDBA"/>
    <d v="2016-05-30T00:00:00"/>
    <s v="2 - In forza"/>
    <x v="1"/>
    <s v="417 - Op. Tecnico  Addetto all'Assistenza"/>
    <x v="2"/>
  </r>
  <r>
    <n v="5012270"/>
    <s v="DMLLRA64R66F376U"/>
    <s v="DIMOLA"/>
    <s v="LAUR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5012270"/>
    <s v="DMLLRA64R66F376U"/>
    <s v="DIMOLA"/>
    <s v="LAUR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4043352"/>
    <s v="DNPNTN76M23A048H"/>
    <s v="DINAPOLI"/>
    <s v="ANTONIO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4043352"/>
    <s v="DNPNTN76M23A048H"/>
    <s v="DINAPOLI"/>
    <s v="ANTONIO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4052754"/>
    <s v="DNRRLL68P60A662P"/>
    <s v="DINARDI"/>
    <s v="ORNELL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15 - C.P.S. Fisioterapista"/>
    <x v="0"/>
  </r>
  <r>
    <n v="4052754"/>
    <s v="DNRRLL68P60A662P"/>
    <s v="DINARDI"/>
    <s v="ORNELL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15 - C.P.S. Fisioterapista"/>
    <x v="0"/>
  </r>
  <r>
    <n v="3010523"/>
    <s v="DNRFNC50E22I330Z"/>
    <s v="DINARDO"/>
    <s v="FRANCESCO"/>
    <s v="vm"/>
    <n v="596"/>
    <s v="Produttività Comparto"/>
    <d v="2016-07-31T00:00:00"/>
    <d v="2016-07-31T00:00:00"/>
    <d v="2015-12-31T00:00:00"/>
    <n v="0"/>
    <n v="0"/>
    <m/>
    <n v="93.21"/>
    <m/>
    <s v="SYSDBA"/>
    <d v="2016-07-25T00:00:00"/>
    <s v="9 - Cessato"/>
    <x v="1"/>
    <s v="301 - Ausiliario Specializzato"/>
    <x v="1"/>
  </r>
  <r>
    <n v="3010523"/>
    <s v="DNRFNC50E22I330Z"/>
    <s v="DINARDO"/>
    <s v="FRANCESCO"/>
    <s v="vm"/>
    <n v="652"/>
    <s v="Produttività Comparto Acconto"/>
    <d v="2016-05-31T00:00:00"/>
    <d v="2016-05-31T00:00:00"/>
    <d v="2015-12-31T00:00:00"/>
    <n v="0"/>
    <n v="0"/>
    <m/>
    <n v="372.82"/>
    <m/>
    <s v="SYSDBA"/>
    <d v="2016-05-30T00:00:00"/>
    <s v="9 - Cessato"/>
    <x v="1"/>
    <s v="301 - Ausiliario Specializzato"/>
    <x v="1"/>
  </r>
  <r>
    <n v="2501858"/>
    <s v="DNGMGH77R42H645T"/>
    <s v="DINGEO"/>
    <s v="MARGHERIT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2501858"/>
    <s v="DNGMGH77R42H645T"/>
    <s v="DINGEO"/>
    <s v="MARGHERIT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3023626"/>
    <s v="DNCLCU62D04E155M"/>
    <s v="DINICOLAMARIA"/>
    <s v="LUCIO"/>
    <s v="vm"/>
    <n v="596"/>
    <s v="Produttività Comparto"/>
    <d v="2016-07-31T00:00:00"/>
    <d v="2016-07-31T00:00:00"/>
    <d v="2015-12-31T00:00:00"/>
    <n v="0"/>
    <n v="0"/>
    <m/>
    <n v="136.22"/>
    <m/>
    <s v="SYSDBA"/>
    <d v="2016-07-25T00:00:00"/>
    <s v="2 - In forza"/>
    <x v="2"/>
    <s v="625 - Assistente Amministrativo"/>
    <x v="4"/>
  </r>
  <r>
    <n v="3023626"/>
    <s v="DNCLCU62D04E155M"/>
    <s v="DINICOLAMARIA"/>
    <s v="LUCIO"/>
    <s v="vm"/>
    <n v="652"/>
    <s v="Produttività Comparto Acconto"/>
    <d v="2016-05-31T00:00:00"/>
    <d v="2016-05-31T00:00:00"/>
    <d v="2015-12-31T00:00:00"/>
    <n v="0"/>
    <n v="0"/>
    <m/>
    <n v="544.89"/>
    <m/>
    <s v="SYSDBA"/>
    <d v="2016-05-30T00:00:00"/>
    <s v="2 - In forza"/>
    <x v="2"/>
    <s v="625 - Assistente Amministrativo"/>
    <x v="4"/>
  </r>
  <r>
    <n v="3025756"/>
    <s v="DNCGFR58E55C632E"/>
    <s v="DINICOLANTONIO"/>
    <s v="GOFFREDINA"/>
    <s v="vm"/>
    <n v="596"/>
    <s v="Produttività Comparto"/>
    <d v="2016-07-31T00:00:00"/>
    <d v="2016-07-31T00:00:00"/>
    <d v="2015-12-31T00:00:00"/>
    <n v="0"/>
    <n v="0"/>
    <m/>
    <n v="71.7"/>
    <m/>
    <s v="SYSDBA"/>
    <d v="2016-07-25T00:00:00"/>
    <s v="2 - In forza"/>
    <x v="1"/>
    <s v="723 - Coll. Prof. Assistente Sociale"/>
    <x v="0"/>
  </r>
  <r>
    <n v="3025756"/>
    <s v="DNCGFR58E55C632E"/>
    <s v="DINICOLANTONIO"/>
    <s v="GOFFREDINA"/>
    <s v="vm"/>
    <n v="652"/>
    <s v="Produttività Comparto Acconto"/>
    <d v="2016-06-30T00:00:00"/>
    <d v="2016-06-30T00:00:00"/>
    <d v="2015-12-31T00:00:00"/>
    <n v="0"/>
    <n v="0"/>
    <m/>
    <n v="322.64"/>
    <m/>
    <s v="SYSDBA"/>
    <d v="2016-06-24T00:00:00"/>
    <s v="2 - In forza"/>
    <x v="1"/>
    <s v="723 - Coll. Prof. Assistente Sociale"/>
    <x v="0"/>
  </r>
  <r>
    <n v="3025756"/>
    <s v="DNCGFR58E55C632E"/>
    <s v="DINICOLANTONIO"/>
    <s v="GOFFREDINA"/>
    <s v="vm"/>
    <n v="652"/>
    <s v="Produttività Comparto Acconto"/>
    <d v="2016-05-31T00:00:00"/>
    <d v="2016-05-31T00:00:00"/>
    <d v="2015-12-31T00:00:00"/>
    <n v="0"/>
    <n v="0"/>
    <m/>
    <n v="262.89"/>
    <m/>
    <s v="SYSDBA"/>
    <d v="2016-05-30T00:00:00"/>
    <s v="2 - In forza"/>
    <x v="1"/>
    <s v="723 - Coll. Prof. Assistente Sociale"/>
    <x v="0"/>
  </r>
  <r>
    <n v="4810822"/>
    <s v="DNIFNC55H57E882D"/>
    <s v="DINOI"/>
    <s v="FRANCESC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4810822"/>
    <s v="DNIFNC55H57E882D"/>
    <s v="DINOI"/>
    <s v="FRANCESC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2501895"/>
    <s v="DNNTMS66A05A669Q"/>
    <s v="DINUNNO"/>
    <s v="TOMMASO"/>
    <s v="vm"/>
    <n v="596"/>
    <s v="Produttività Comparto"/>
    <d v="2016-07-31T00:00:00"/>
    <d v="2016-07-31T00:00:00"/>
    <d v="2015-12-31T00:00:00"/>
    <n v="0"/>
    <n v="0"/>
    <m/>
    <n v="114.71"/>
    <m/>
    <s v="SYSDBA"/>
    <d v="2016-07-25T00:00:00"/>
    <s v="2 - In forza"/>
    <x v="1"/>
    <s v="1608 - Operatore Socio Sanitario"/>
    <x v="3"/>
  </r>
  <r>
    <n v="2501895"/>
    <s v="DNNTMS66A05A669Q"/>
    <s v="DINUNNO"/>
    <s v="TOMMASO"/>
    <s v="vm"/>
    <n v="652"/>
    <s v="Produttività Comparto Acconto"/>
    <d v="2016-05-31T00:00:00"/>
    <d v="2016-05-31T00:00:00"/>
    <d v="2015-12-31T00:00:00"/>
    <n v="0"/>
    <n v="0"/>
    <m/>
    <n v="458.85"/>
    <m/>
    <s v="SYSDBA"/>
    <d v="2016-05-30T00:00:00"/>
    <s v="2 - In forza"/>
    <x v="1"/>
    <s v="1608 - Operatore Socio Sanitario"/>
    <x v="3"/>
  </r>
  <r>
    <n v="4042747"/>
    <s v="DDTNDR66T08E791P"/>
    <s v="DIODATO"/>
    <s v="ANDREA"/>
    <s v="vm"/>
    <n v="596"/>
    <s v="Produttività Comparto"/>
    <d v="2016-07-31T00:00:00"/>
    <d v="2016-07-31T00:00:00"/>
    <d v="2015-12-31T00:00:00"/>
    <n v="0"/>
    <n v="0"/>
    <m/>
    <n v="93.21"/>
    <m/>
    <s v="SYSDBA"/>
    <d v="2016-07-25T00:00:00"/>
    <s v="2 - In forza"/>
    <x v="1"/>
    <s v="301 - Ausiliario Specializzato"/>
    <x v="1"/>
  </r>
  <r>
    <n v="4042747"/>
    <s v="DDTNDR66T08E791P"/>
    <s v="DIODATO"/>
    <s v="ANDREA"/>
    <s v="vm"/>
    <n v="652"/>
    <s v="Produttività Comparto Acconto"/>
    <d v="2016-05-31T00:00:00"/>
    <d v="2016-05-31T00:00:00"/>
    <d v="2015-12-31T00:00:00"/>
    <n v="0"/>
    <n v="0"/>
    <m/>
    <n v="372.82"/>
    <m/>
    <s v="SYSDBA"/>
    <d v="2016-05-30T00:00:00"/>
    <s v="2 - In forza"/>
    <x v="1"/>
    <s v="301 - Ausiliario Specializzato"/>
    <x v="1"/>
  </r>
  <r>
    <n v="4040744"/>
    <s v="DGRMRA73C45A662F"/>
    <s v="DIOGUARDI"/>
    <s v="MARIA"/>
    <s v="vm"/>
    <n v="596"/>
    <s v="Produttività Comparto"/>
    <d v="2016-07-31T00:00:00"/>
    <d v="2016-07-31T00:00:00"/>
    <d v="2015-12-31T00:00:00"/>
    <n v="0"/>
    <n v="0"/>
    <m/>
    <n v="229.59"/>
    <m/>
    <s v="SYSDBA"/>
    <d v="2016-07-25T00:00:00"/>
    <s v="2 - In forza"/>
    <x v="0"/>
    <s v="715 - C.P.S. Fisioterapista"/>
    <x v="0"/>
  </r>
  <r>
    <n v="4040744"/>
    <s v="DGRMRA73C45A662F"/>
    <s v="DIOGUARDI"/>
    <s v="MARIA"/>
    <s v="vm"/>
    <n v="652"/>
    <s v="Produttività Comparto Acconto"/>
    <d v="2016-05-31T00:00:00"/>
    <d v="2016-05-31T00:00:00"/>
    <d v="2015-12-31T00:00:00"/>
    <n v="0"/>
    <n v="0"/>
    <m/>
    <n v="559.07000000000005"/>
    <m/>
    <s v="SYSDBA"/>
    <d v="2016-05-30T00:00:00"/>
    <s v="2 - In forza"/>
    <x v="0"/>
    <s v="715 - C.P.S. Fisioterapista"/>
    <x v="0"/>
  </r>
  <r>
    <n v="4040746"/>
    <s v="DLNDNG69H03A662L"/>
    <s v="DIOLINI"/>
    <s v="DIONIGI"/>
    <s v="vm"/>
    <n v="596"/>
    <s v="Produttività Comparto"/>
    <d v="2016-07-31T00:00:00"/>
    <d v="2016-07-31T00:00:00"/>
    <d v="2015-12-31T00:00:00"/>
    <n v="0"/>
    <n v="0"/>
    <m/>
    <n v="216"/>
    <m/>
    <s v="SYSDBA"/>
    <d v="2016-07-25T00:00:00"/>
    <s v="2 - In forza"/>
    <x v="0"/>
    <s v="726 - C.P.S. Infermiere"/>
    <x v="0"/>
  </r>
  <r>
    <n v="4040746"/>
    <s v="DLNDNG69H03A662L"/>
    <s v="DIOLINI"/>
    <s v="DIONIGI"/>
    <s v="vm"/>
    <n v="652"/>
    <s v="Produttività Comparto Acconto"/>
    <d v="2016-05-31T00:00:00"/>
    <d v="2016-05-31T00:00:00"/>
    <d v="2015-12-31T00:00:00"/>
    <n v="0"/>
    <n v="0"/>
    <m/>
    <n v="557.32000000000005"/>
    <m/>
    <s v="SYSDBA"/>
    <d v="2016-05-30T00:00:00"/>
    <s v="2 - In forza"/>
    <x v="0"/>
    <s v="726 - C.P.S. Infermiere"/>
    <x v="0"/>
  </r>
  <r>
    <n v="4921023"/>
    <s v="DMDMRA66S60A662I"/>
    <s v="DIOMEDE"/>
    <s v="MARI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04 - C.P.S. Ostetrica"/>
    <x v="0"/>
  </r>
  <r>
    <n v="4921023"/>
    <s v="DMDMRA66S60A662I"/>
    <s v="DIOMEDE"/>
    <s v="MARI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04 - C.P.S. Ostetrica"/>
    <x v="0"/>
  </r>
  <r>
    <n v="4812687"/>
    <s v="DNSGPP73D26E038X"/>
    <s v="DIONISIO"/>
    <s v="GIUSEPPE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4812687"/>
    <s v="DNSGPP73D26E038X"/>
    <s v="DIONISIO"/>
    <s v="GIUSEPPE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3021719"/>
    <s v="DPLNGL58C19E155F"/>
    <s v="DIPALMA"/>
    <s v="ANGELO"/>
    <s v="vm"/>
    <n v="596"/>
    <s v="Produttività Comparto"/>
    <d v="2016-07-31T00:00:00"/>
    <d v="2016-07-31T00:00:00"/>
    <d v="2015-12-31T00:00:00"/>
    <n v="0"/>
    <n v="0"/>
    <m/>
    <n v="220.82"/>
    <m/>
    <s v="SYSDBA"/>
    <d v="2016-07-25T00:00:00"/>
    <s v="2 - In forza"/>
    <x v="0"/>
    <s v="707 - C.P.S. Tec. Rad. Medic"/>
    <x v="0"/>
  </r>
  <r>
    <n v="3021719"/>
    <s v="DPLNGL58C19E155F"/>
    <s v="DIPALMA"/>
    <s v="ANGELO"/>
    <s v="vm"/>
    <n v="652"/>
    <s v="Produttività Comparto Acconto"/>
    <d v="2016-05-31T00:00:00"/>
    <d v="2016-05-31T00:00:00"/>
    <d v="2015-12-31T00:00:00"/>
    <n v="0"/>
    <n v="0"/>
    <m/>
    <n v="567.83000000000004"/>
    <m/>
    <s v="SYSDBA"/>
    <d v="2016-05-30T00:00:00"/>
    <s v="2 - In forza"/>
    <x v="0"/>
    <s v="707 - C.P.S. Tec. Rad. Medic"/>
    <x v="0"/>
  </r>
  <r>
    <n v="3021537"/>
    <s v="DPRSVR56C19A225L"/>
    <s v="DIPERNA"/>
    <s v="SAVERIO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3021537"/>
    <s v="DPRSVR56C19A225L"/>
    <s v="DIPERNA"/>
    <s v="SAVERIO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3023202"/>
    <s v="DPRRSM61A15A225S"/>
    <s v="DIPERNO"/>
    <s v="ERASMO"/>
    <s v="vm"/>
    <n v="596"/>
    <s v="Produttività Comparto"/>
    <d v="2016-07-31T00:00:00"/>
    <d v="2016-07-31T00:00:00"/>
    <d v="2015-12-31T00:00:00"/>
    <n v="0"/>
    <n v="0"/>
    <m/>
    <n v="136.22"/>
    <m/>
    <s v="SYSDBA"/>
    <d v="2016-07-25T00:00:00"/>
    <s v="2 - In forza"/>
    <x v="1"/>
    <s v="1510 - Operat. Tec. Spec. Esp. - Aut. Ambulanza"/>
    <x v="4"/>
  </r>
  <r>
    <n v="3023202"/>
    <s v="DPRRSM61A15A225S"/>
    <s v="DIPERNO"/>
    <s v="ERASMO"/>
    <s v="vm"/>
    <n v="652"/>
    <s v="Produttività Comparto Acconto"/>
    <d v="2016-05-31T00:00:00"/>
    <d v="2016-05-31T00:00:00"/>
    <d v="2015-12-31T00:00:00"/>
    <n v="0"/>
    <n v="0"/>
    <m/>
    <n v="544.89"/>
    <m/>
    <s v="SYSDBA"/>
    <d v="2016-05-30T00:00:00"/>
    <s v="2 - In forza"/>
    <x v="1"/>
    <s v="1510 - Operat. Tec. Spec. Esp. - Aut. Ambulanza"/>
    <x v="4"/>
  </r>
  <r>
    <n v="2501144"/>
    <s v="DPRRSO58M58F284H"/>
    <s v="DIPERTE"/>
    <s v="ROS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03 - C.P.S. Inf. Pediatr."/>
    <x v="0"/>
  </r>
  <r>
    <n v="2501144"/>
    <s v="DPRRSO58M58F284H"/>
    <s v="DIPERTE"/>
    <s v="ROS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03 - C.P.S. Inf. Pediatr."/>
    <x v="0"/>
  </r>
  <r>
    <n v="4070525"/>
    <s v="DPRVMC54M10F280X"/>
    <s v="DIPERTE"/>
    <s v="VITO MICHELE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14 - C.P.S. Tec. Prev. Ambiente"/>
    <x v="0"/>
  </r>
  <r>
    <n v="4070525"/>
    <s v="DPRVMC54M10F280X"/>
    <s v="DIPERTE"/>
    <s v="VITO MICHELE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14 - C.P.S. Tec. Prev. Ambiente"/>
    <x v="0"/>
  </r>
  <r>
    <n v="4042989"/>
    <s v="DPRLRG68C59G288R"/>
    <s v="DIPIERRO"/>
    <s v="ELEONORA GRAZI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4042989"/>
    <s v="DPRLRG68C59G288R"/>
    <s v="DIPIERRO"/>
    <s v="ELEONORA GRAZI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4052569"/>
    <s v="DPRGCM57H18F923P"/>
    <s v="DIPIERRO"/>
    <s v="GIACOMO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2"/>
    <s v="802 - Coll. Amm. Prof. Esperto"/>
    <x v="5"/>
  </r>
  <r>
    <n v="4052569"/>
    <s v="DPRGCM57H18F923P"/>
    <s v="DIPIERRO"/>
    <s v="GIACOMO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2"/>
    <s v="802 - Coll. Amm. Prof. Esperto"/>
    <x v="5"/>
  </r>
  <r>
    <n v="4920591"/>
    <s v="DPRGCM56H10F923W"/>
    <s v="DIPIERRO"/>
    <s v="GIACOMO"/>
    <s v="vm"/>
    <n v="596"/>
    <s v="Produttività Comparto"/>
    <d v="2016-07-31T00:00:00"/>
    <d v="2016-07-31T00:00:00"/>
    <d v="2015-12-31T00:00:00"/>
    <n v="0"/>
    <n v="0"/>
    <m/>
    <n v="114.71"/>
    <m/>
    <s v="SYSDBA"/>
    <d v="2016-07-25T00:00:00"/>
    <s v="2 - In forza"/>
    <x v="1"/>
    <s v="1608 - Operatore Socio Sanitario"/>
    <x v="3"/>
  </r>
  <r>
    <n v="4920591"/>
    <s v="DPRGCM56H10F923W"/>
    <s v="DIPIERRO"/>
    <s v="GIACOMO"/>
    <s v="vm"/>
    <n v="652"/>
    <s v="Produttività Comparto Acconto"/>
    <d v="2016-05-31T00:00:00"/>
    <d v="2016-05-31T00:00:00"/>
    <d v="2015-12-31T00:00:00"/>
    <n v="0"/>
    <n v="0"/>
    <m/>
    <n v="458.85"/>
    <m/>
    <s v="SYSDBA"/>
    <d v="2016-05-30T00:00:00"/>
    <s v="2 - In forza"/>
    <x v="1"/>
    <s v="1608 - Operatore Socio Sanitario"/>
    <x v="3"/>
  </r>
  <r>
    <n v="4052818"/>
    <s v="DPRMRA64R43F923T"/>
    <s v="DIPIERRO"/>
    <s v="MARI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15 - C.P.S. Fisioterapista"/>
    <x v="0"/>
  </r>
  <r>
    <n v="4052818"/>
    <s v="DPRMRA64R43F923T"/>
    <s v="DIPIERRO"/>
    <s v="MARI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15 - C.P.S. Fisioterapista"/>
    <x v="0"/>
  </r>
  <r>
    <n v="5001791"/>
    <s v="DPRRNZ70B26H096C"/>
    <s v="DIPIERRO"/>
    <s v="RENZO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15 - C.P.S. Fisioterapista"/>
    <x v="0"/>
  </r>
  <r>
    <n v="5001791"/>
    <s v="DPRRNZ70B26H096C"/>
    <s v="DIPIERRO"/>
    <s v="RENZO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15 - C.P.S. Fisioterapista"/>
    <x v="0"/>
  </r>
  <r>
    <n v="4070401"/>
    <s v="DPRGRZ54R41L425D"/>
    <s v="DIPRIZIO"/>
    <s v="GRAZI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9 - Cessato"/>
    <x v="0"/>
    <s v="726 - C.P.S. Infermiere"/>
    <x v="0"/>
  </r>
  <r>
    <n v="4070401"/>
    <s v="DPRGRZ54R41L425D"/>
    <s v="DIPRIZIO"/>
    <s v="GRAZI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9 - Cessato"/>
    <x v="0"/>
    <s v="726 - C.P.S. Infermiere"/>
    <x v="0"/>
  </r>
  <r>
    <n v="3023430"/>
    <s v="DRNRFL72H48A225I"/>
    <s v="DIRENZO"/>
    <s v="RAFFAELL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3023430"/>
    <s v="DRNRFL72H48A225I"/>
    <s v="DIRENZO"/>
    <s v="RAFFAELL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3023163"/>
    <s v="DSBDNT63L26A225W"/>
    <s v="DISABATO"/>
    <s v="DONATO"/>
    <s v="vm"/>
    <n v="596"/>
    <s v="Produttività Comparto"/>
    <d v="2016-07-31T00:00:00"/>
    <d v="2016-07-31T00:00:00"/>
    <d v="2015-12-31T00:00:00"/>
    <n v="0"/>
    <n v="0"/>
    <m/>
    <n v="93.21"/>
    <m/>
    <s v="SYSDBA"/>
    <d v="2016-07-25T00:00:00"/>
    <s v="2 - In forza"/>
    <x v="1"/>
    <s v="301 - Ausiliario Specializzato"/>
    <x v="1"/>
  </r>
  <r>
    <n v="3023163"/>
    <s v="DSBDNT63L26A225W"/>
    <s v="DISABATO"/>
    <s v="DONATO"/>
    <s v="vm"/>
    <n v="652"/>
    <s v="Produttività Comparto Acconto"/>
    <d v="2016-05-31T00:00:00"/>
    <d v="2016-05-31T00:00:00"/>
    <d v="2015-12-31T00:00:00"/>
    <n v="0"/>
    <n v="0"/>
    <m/>
    <n v="372.82"/>
    <m/>
    <s v="SYSDBA"/>
    <d v="2016-05-30T00:00:00"/>
    <s v="2 - In forza"/>
    <x v="1"/>
    <s v="301 - Ausiliario Specializzato"/>
    <x v="1"/>
  </r>
  <r>
    <n v="3023137"/>
    <s v="DSBMNN58D63A225B"/>
    <s v="DISABATO"/>
    <s v="MARIANNA"/>
    <s v="vm"/>
    <n v="596"/>
    <s v="Produttività Comparto"/>
    <d v="2016-07-31T00:00:00"/>
    <d v="2016-07-31T00:00:00"/>
    <d v="2015-12-31T00:00:00"/>
    <n v="0"/>
    <n v="0"/>
    <m/>
    <n v="93.21"/>
    <m/>
    <s v="SYSDBA"/>
    <d v="2016-07-25T00:00:00"/>
    <s v="2 - In forza"/>
    <x v="1"/>
    <s v="301 - Ausiliario Specializzato"/>
    <x v="1"/>
  </r>
  <r>
    <n v="3023137"/>
    <s v="DSBMNN58D63A225B"/>
    <s v="DISABATO"/>
    <s v="MARIANNA"/>
    <s v="vm"/>
    <n v="652"/>
    <s v="Produttività Comparto Acconto"/>
    <d v="2016-05-31T00:00:00"/>
    <d v="2016-05-31T00:00:00"/>
    <d v="2015-12-31T00:00:00"/>
    <n v="0"/>
    <n v="0"/>
    <m/>
    <n v="372.82"/>
    <m/>
    <s v="SYSDBA"/>
    <d v="2016-05-30T00:00:00"/>
    <s v="2 - In forza"/>
    <x v="1"/>
    <s v="301 - Ausiliario Specializzato"/>
    <x v="1"/>
  </r>
  <r>
    <n v="3026436"/>
    <s v="DSBMHL69E03A225V"/>
    <s v="DISABATO"/>
    <s v="MICHELE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3026436"/>
    <s v="DSBMHL69E03A225V"/>
    <s v="DISABATO"/>
    <s v="MICHELE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3023369"/>
    <s v="DSBVTI63T06A225F"/>
    <s v="DISABATO"/>
    <s v="VITO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3023369"/>
    <s v="DSBVTI63T06A225F"/>
    <s v="DISABATO"/>
    <s v="VITO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4043135"/>
    <s v="DSTFMN83H51A669F"/>
    <s v="DISTASO"/>
    <s v="FILOMEN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4043135"/>
    <s v="DSTFMN83H51A669F"/>
    <s v="DISTASO"/>
    <s v="FILOMEN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4070734"/>
    <s v="DTRCML62C70F923A"/>
    <s v="DITURI"/>
    <s v="CARMEL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2"/>
    <s v="724 - Collaboratore Amm.vo -  Professionale"/>
    <x v="0"/>
  </r>
  <r>
    <n v="4070734"/>
    <s v="DTRCML62C70F923A"/>
    <s v="DITURI"/>
    <s v="CARMEL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2"/>
    <s v="724 - Collaboratore Amm.vo -  Professionale"/>
    <x v="0"/>
  </r>
  <r>
    <n v="3010046"/>
    <s v="DVLMTR66A53I330Y"/>
    <s v="DIVELLA"/>
    <s v="MARIA TERES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2"/>
    <s v="724 - Collaboratore Amm.vo -  Professionale"/>
    <x v="0"/>
  </r>
  <r>
    <n v="3010046"/>
    <s v="DVLMTR66A53I330Y"/>
    <s v="DIVELLA"/>
    <s v="MARIA TERES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2"/>
    <s v="724 - Collaboratore Amm.vo -  Professionale"/>
    <x v="0"/>
  </r>
  <r>
    <n v="4070564"/>
    <s v="DZNMHL58T02L425L"/>
    <s v="DIZONNO"/>
    <s v="MICHELE"/>
    <s v="vm"/>
    <n v="596"/>
    <s v="Produttività Comparto"/>
    <d v="2016-07-31T00:00:00"/>
    <d v="2016-07-31T00:00:00"/>
    <d v="2015-12-31T00:00:00"/>
    <n v="0"/>
    <n v="0"/>
    <m/>
    <n v="136.22"/>
    <m/>
    <s v="SYSDBA"/>
    <d v="2016-07-25T00:00:00"/>
    <s v="2 - In forza"/>
    <x v="2"/>
    <s v="625 - Assistente Amministrativo"/>
    <x v="4"/>
  </r>
  <r>
    <n v="4070564"/>
    <s v="DZNMHL58T02L425L"/>
    <s v="DIZONNO"/>
    <s v="MICHELE"/>
    <s v="vm"/>
    <n v="652"/>
    <s v="Produttività Comparto Acconto"/>
    <d v="2016-05-31T00:00:00"/>
    <d v="2016-05-31T00:00:00"/>
    <d v="2015-12-31T00:00:00"/>
    <n v="0"/>
    <n v="0"/>
    <m/>
    <n v="544.89"/>
    <m/>
    <s v="SYSDBA"/>
    <d v="2016-05-30T00:00:00"/>
    <s v="2 - In forza"/>
    <x v="2"/>
    <s v="625 - Assistente Amministrativo"/>
    <x v="4"/>
  </r>
  <r>
    <n v="4811493"/>
    <s v="DDRMRA66H66A662T"/>
    <s v="DODARO"/>
    <s v="MARI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2"/>
    <s v="802 - Coll. Amm. Prof. Esperto"/>
    <x v="5"/>
  </r>
  <r>
    <n v="4811493"/>
    <s v="DDRMRA66H66A662T"/>
    <s v="DODARO"/>
    <s v="MARI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2"/>
    <s v="802 - Coll. Amm. Prof. Esperto"/>
    <x v="5"/>
  </r>
  <r>
    <n v="4042998"/>
    <s v="DLRNNL63S58L328H"/>
    <s v="DOLARDO"/>
    <s v="ANTONELL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15 - C.P.S. Fisioterapista"/>
    <x v="0"/>
  </r>
  <r>
    <n v="4042998"/>
    <s v="DLRNNL63S58L328H"/>
    <s v="DOLARDO"/>
    <s v="ANTONELL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15 - C.P.S. Fisioterapista"/>
    <x v="0"/>
  </r>
  <r>
    <n v="2500671"/>
    <s v="DNDMRA64L56L109S"/>
    <s v="DONADIO"/>
    <s v="MARI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08 - C.P.S. Tec. Lab. Biom."/>
    <x v="0"/>
  </r>
  <r>
    <n v="2500671"/>
    <s v="DNDMRA64L56L109S"/>
    <s v="DONADIO"/>
    <s v="MARI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08 - C.P.S. Tec. Lab. Biom."/>
    <x v="0"/>
  </r>
  <r>
    <n v="4071003"/>
    <s v="DNTRSL74E51L425O"/>
    <s v="DONATELLI"/>
    <s v="ROSSELL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4071003"/>
    <s v="DNTRSL74E51L425O"/>
    <s v="DONATELLI"/>
    <s v="ROSSELL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5013525"/>
    <s v="DNTCLD60M64I396A"/>
    <s v="DONATIVO"/>
    <s v="CLAUDIA"/>
    <s v="vm"/>
    <n v="596"/>
    <s v="Produttività Comparto"/>
    <d v="2016-07-31T00:00:00"/>
    <d v="2016-07-31T00:00:00"/>
    <d v="2015-12-31T00:00:00"/>
    <n v="0"/>
    <n v="0"/>
    <m/>
    <n v="203.3"/>
    <m/>
    <s v="SYSDBA"/>
    <d v="2016-07-25T00:00:00"/>
    <s v="2 - In forza"/>
    <x v="0"/>
    <s v="726 - C.P.S. Infermiere"/>
    <x v="0"/>
  </r>
  <r>
    <n v="5013525"/>
    <s v="DNTCLD60M64I396A"/>
    <s v="DONATIVO"/>
    <s v="CLAUDIA"/>
    <s v="vm"/>
    <n v="652"/>
    <s v="Produttività Comparto Acconto"/>
    <d v="2016-05-31T00:00:00"/>
    <d v="2016-05-31T00:00:00"/>
    <d v="2015-12-31T00:00:00"/>
    <n v="0"/>
    <n v="0"/>
    <m/>
    <n v="541.54"/>
    <m/>
    <s v="SYSDBA"/>
    <d v="2016-05-30T00:00:00"/>
    <s v="2 - In forza"/>
    <x v="0"/>
    <s v="726 - C.P.S. Infermiere"/>
    <x v="0"/>
  </r>
  <r>
    <n v="4041395"/>
    <s v="DNTNLC63D68I907T"/>
    <s v="DONATO"/>
    <s v="ANNA LUCIA"/>
    <s v="vm"/>
    <n v="596"/>
    <s v="Produttività Comparto"/>
    <d v="2016-07-31T00:00:00"/>
    <d v="2016-07-31T00:00:00"/>
    <d v="2015-12-31T00:00:00"/>
    <n v="0"/>
    <n v="0"/>
    <m/>
    <n v="93.21"/>
    <m/>
    <s v="SYSDBA"/>
    <d v="2016-07-25T00:00:00"/>
    <s v="2 - In forza"/>
    <x v="1"/>
    <s v="301 - Ausiliario Specializzato"/>
    <x v="1"/>
  </r>
  <r>
    <n v="4041395"/>
    <s v="DNTNLC63D68I907T"/>
    <s v="DONATO"/>
    <s v="ANNA LUCIA"/>
    <s v="vm"/>
    <n v="652"/>
    <s v="Produttività Comparto Acconto"/>
    <d v="2016-05-31T00:00:00"/>
    <d v="2016-05-31T00:00:00"/>
    <d v="2015-12-31T00:00:00"/>
    <n v="0"/>
    <n v="0"/>
    <m/>
    <n v="372.82"/>
    <m/>
    <s v="SYSDBA"/>
    <d v="2016-05-30T00:00:00"/>
    <s v="2 - In forza"/>
    <x v="1"/>
    <s v="301 - Ausiliario Specializzato"/>
    <x v="1"/>
  </r>
  <r>
    <n v="4811781"/>
    <s v="DNGCMN51B02D909C"/>
    <s v="DONGHIA"/>
    <s v="CARMINE"/>
    <s v="vm"/>
    <n v="596"/>
    <s v="Produttività Comparto"/>
    <d v="2016-07-31T00:00:00"/>
    <d v="2016-07-31T00:00:00"/>
    <d v="2015-12-31T00:00:00"/>
    <n v="0"/>
    <n v="0"/>
    <m/>
    <n v="91.77"/>
    <m/>
    <s v="SYSDBA"/>
    <d v="2016-07-25T00:00:00"/>
    <s v="9 - Cessato"/>
    <x v="2"/>
    <s v="425 - Coadiutore Amministrativo"/>
    <x v="2"/>
  </r>
  <r>
    <n v="4811781"/>
    <s v="DNGCMN51B02D909C"/>
    <s v="DONGHIA"/>
    <s v="CARMINE"/>
    <s v="vm"/>
    <n v="652"/>
    <s v="Produttività Comparto Acconto"/>
    <d v="2016-05-31T00:00:00"/>
    <d v="2016-05-31T00:00:00"/>
    <d v="2015-12-31T00:00:00"/>
    <n v="0"/>
    <n v="0"/>
    <m/>
    <n v="367.08"/>
    <m/>
    <s v="SYSDBA"/>
    <d v="2016-05-30T00:00:00"/>
    <s v="9 - Cessato"/>
    <x v="2"/>
    <s v="425 - Coadiutore Amministrativo"/>
    <x v="2"/>
  </r>
  <r>
    <n v="4920482"/>
    <s v="DNVFNC58T44F205Y"/>
    <s v="DONVITO"/>
    <s v="FRANCESCA ISABE"/>
    <s v="vm"/>
    <n v="596"/>
    <s v="Produttività Comparto"/>
    <d v="2016-07-31T00:00:00"/>
    <d v="2016-07-31T00:00:00"/>
    <d v="2015-12-31T00:00:00"/>
    <n v="0"/>
    <n v="0"/>
    <m/>
    <n v="179.24"/>
    <m/>
    <s v="SYSDBA"/>
    <d v="2016-07-25T00:00:00"/>
    <s v="2 - In forza"/>
    <x v="2"/>
    <s v="802 - Coll. Amm. Prof. Esperto"/>
    <x v="5"/>
  </r>
  <r>
    <n v="4920482"/>
    <s v="DNVFNC58T44F205Y"/>
    <s v="DONVITO"/>
    <s v="FRANCESCA ISABE"/>
    <s v="vm"/>
    <n v="652"/>
    <s v="Produttività Comparto Acconto"/>
    <d v="2016-05-31T00:00:00"/>
    <d v="2016-05-31T00:00:00"/>
    <d v="2015-12-31T00:00:00"/>
    <n v="0"/>
    <n v="0"/>
    <m/>
    <n v="716.96"/>
    <m/>
    <s v="SYSDBA"/>
    <d v="2016-05-30T00:00:00"/>
    <s v="2 - In forza"/>
    <x v="2"/>
    <s v="802 - Coll. Amm. Prof. Esperto"/>
    <x v="5"/>
  </r>
  <r>
    <n v="5010057"/>
    <s v="DNVSLL56E50E038U"/>
    <s v="DONVITO"/>
    <s v="ISABELLA GIUSEPPA"/>
    <s v="vm"/>
    <n v="596"/>
    <s v="Produttività Comparto"/>
    <d v="2016-07-31T00:00:00"/>
    <d v="2016-07-31T00:00:00"/>
    <d v="2015-09-30T00:00:00"/>
    <n v="0"/>
    <n v="0"/>
    <m/>
    <n v="591.49"/>
    <m/>
    <s v="SYSDBA"/>
    <d v="2016-07-25T00:00:00"/>
    <s v="9 - Cessato"/>
    <x v="0"/>
    <s v="726 - C.P.S. Infermiere"/>
    <x v="0"/>
  </r>
  <r>
    <n v="4041867"/>
    <s v="DNVMRA66E53A662O"/>
    <s v="DONVITO"/>
    <s v="MARIA"/>
    <s v="vm"/>
    <n v="596"/>
    <s v="Produttività Comparto"/>
    <d v="2016-07-31T00:00:00"/>
    <d v="2016-07-31T00:00:00"/>
    <d v="2015-12-31T00:00:00"/>
    <n v="0"/>
    <n v="0"/>
    <m/>
    <n v="152.49"/>
    <m/>
    <s v="SYSDBA"/>
    <d v="2016-07-25T00:00:00"/>
    <s v="2 - In forza"/>
    <x v="1"/>
    <s v="301 - Ausiliario Specializzato"/>
    <x v="1"/>
  </r>
  <r>
    <n v="4041867"/>
    <s v="DNVMRA66E53A662O"/>
    <s v="DONVITO"/>
    <s v="MARIA"/>
    <s v="vm"/>
    <n v="652"/>
    <s v="Produttività Comparto Acconto"/>
    <d v="2016-05-31T00:00:00"/>
    <d v="2016-05-31T00:00:00"/>
    <d v="2015-12-31T00:00:00"/>
    <n v="0"/>
    <n v="0"/>
    <m/>
    <n v="299.29000000000002"/>
    <m/>
    <s v="SYSDBA"/>
    <d v="2016-05-30T00:00:00"/>
    <s v="2 - In forza"/>
    <x v="1"/>
    <s v="301 - Ausiliario Specializzato"/>
    <x v="1"/>
  </r>
  <r>
    <n v="5010262"/>
    <s v="DNVPQL52E20E038M"/>
    <s v="DONVITO"/>
    <s v="PASQUALE"/>
    <s v="vm"/>
    <n v="596"/>
    <s v="Produttività Comparto"/>
    <d v="2016-07-31T00:00:00"/>
    <d v="2016-07-31T00:00:00"/>
    <d v="2015-12-31T00:00:00"/>
    <n v="0"/>
    <n v="0"/>
    <m/>
    <n v="179.24"/>
    <m/>
    <s v="SYSDBA"/>
    <d v="2016-07-25T00:00:00"/>
    <s v="2 - In forza"/>
    <x v="2"/>
    <s v="724 - Collaboratore Amm.vo -  Professionale"/>
    <x v="0"/>
  </r>
  <r>
    <n v="5010262"/>
    <s v="DNVPQL52E20E038M"/>
    <s v="DONVITO"/>
    <s v="PASQUALE"/>
    <s v="vm"/>
    <n v="652"/>
    <s v="Produttività Comparto Acconto"/>
    <d v="2016-05-31T00:00:00"/>
    <d v="2016-05-31T00:00:00"/>
    <d v="2015-12-31T00:00:00"/>
    <n v="0"/>
    <n v="0"/>
    <m/>
    <n v="716.96"/>
    <m/>
    <s v="SYSDBA"/>
    <d v="2016-05-30T00:00:00"/>
    <s v="2 - In forza"/>
    <x v="2"/>
    <s v="724 - Collaboratore Amm.vo -  Professionale"/>
    <x v="0"/>
  </r>
  <r>
    <n v="5010058"/>
    <s v="DNVPTR55D09E645C"/>
    <s v="DONVITO"/>
    <s v="PIETRO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5010058"/>
    <s v="DNVPTR55D09E645C"/>
    <s v="DONVITO"/>
    <s v="PIETRO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5013526"/>
    <s v="DROCSR62M30F376J"/>
    <s v="DORIA"/>
    <s v="CESARE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5013526"/>
    <s v="DROCSR62M30F376J"/>
    <s v="DORIA"/>
    <s v="CESARE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4040973"/>
    <s v="DRODRA75D05F376S"/>
    <s v="DORIA"/>
    <s v="DARIO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15 - C.P.S. Fisioterapista"/>
    <x v="0"/>
  </r>
  <r>
    <n v="4040973"/>
    <s v="DRODRA75D05F376S"/>
    <s v="DORIA"/>
    <s v="DARIO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15 - C.P.S. Fisioterapista"/>
    <x v="0"/>
  </r>
  <r>
    <n v="5014313"/>
    <s v="DRMGPP63R25F376L"/>
    <s v="DORMIO"/>
    <s v="GIUSEPPE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5014313"/>
    <s v="DRMGPP63R25F376L"/>
    <s v="DORMIO"/>
    <s v="GIUSEPPE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5013782"/>
    <s v="DRMMRC49L07F376H"/>
    <s v="DORMIO"/>
    <s v="MARCO"/>
    <s v="vm"/>
    <n v="596"/>
    <s v="Produttività Comparto"/>
    <d v="2016-07-31T00:00:00"/>
    <d v="2016-07-31T00:00:00"/>
    <d v="2015-10-31T00:00:00"/>
    <n v="0"/>
    <n v="0"/>
    <m/>
    <n v="657.21"/>
    <m/>
    <s v="SYSDBA"/>
    <d v="2016-07-25T00:00:00"/>
    <s v="9 - Cessato"/>
    <x v="0"/>
    <s v="714 - C.P.S. Tec. Prev. Ambiente"/>
    <x v="0"/>
  </r>
  <r>
    <n v="4010709"/>
    <s v="DROFPP62D02L049U"/>
    <s v="DORO"/>
    <s v="FILIPPO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14 - C.P.S. Tec. Prev. Ambiente"/>
    <x v="0"/>
  </r>
  <r>
    <n v="4010709"/>
    <s v="DROFPP62D02L049U"/>
    <s v="DORO"/>
    <s v="FILIPPO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14 - C.P.S. Tec. Prev. Ambiente"/>
    <x v="0"/>
  </r>
  <r>
    <n v="4030343"/>
    <s v="DRSCDD65R68L425G"/>
    <s v="DORSI"/>
    <s v="CANDID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4030343"/>
    <s v="DRSCDD65R68L425G"/>
    <s v="DORSI"/>
    <s v="CANDID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3010220"/>
    <s v="DTOLCU65H64Z133E"/>
    <s v="DOTE"/>
    <s v="LUCI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3010220"/>
    <s v="DTOLCU65H64Z133E"/>
    <s v="DOTE"/>
    <s v="LUCI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4811666"/>
    <s v="DTTPTR67E18A662H"/>
    <s v="DOTTI"/>
    <s v="PIETRO"/>
    <s v="vm"/>
    <n v="596"/>
    <s v="Produttività Comparto"/>
    <d v="2016-07-31T00:00:00"/>
    <d v="2016-07-31T00:00:00"/>
    <d v="2015-12-31T00:00:00"/>
    <n v="0"/>
    <n v="0"/>
    <m/>
    <n v="248.86"/>
    <m/>
    <s v="SYSDBA"/>
    <d v="2016-07-25T00:00:00"/>
    <s v="2 - In forza"/>
    <x v="0"/>
    <s v="726 - C.P.S. Infermiere"/>
    <x v="0"/>
  </r>
  <r>
    <n v="4811666"/>
    <s v="DTTPTR67E18A662H"/>
    <s v="DOTTI"/>
    <s v="PIETRO"/>
    <s v="vm"/>
    <n v="652"/>
    <s v="Produttività Comparto Acconto"/>
    <d v="2016-05-31T00:00:00"/>
    <d v="2016-05-31T00:00:00"/>
    <d v="2015-12-31T00:00:00"/>
    <n v="0"/>
    <n v="0"/>
    <m/>
    <n v="513.5"/>
    <m/>
    <s v="SYSDBA"/>
    <d v="2016-05-30T00:00:00"/>
    <s v="2 - In forza"/>
    <x v="0"/>
    <s v="726 - C.P.S. Infermiere"/>
    <x v="0"/>
  </r>
  <r>
    <n v="4042631"/>
    <s v="DTTSRG69C11A662Y"/>
    <s v="DOTTI"/>
    <s v="SERGIO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4042631"/>
    <s v="DTTSRG69C11A662Y"/>
    <s v="DOTTI"/>
    <s v="SERGIO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2501266"/>
    <s v="DRGVCN73B67F284S"/>
    <s v="DRAGO"/>
    <s v="VINCENZA DANIEL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2501266"/>
    <s v="DRGVCN73B67F284S"/>
    <s v="DRAGO"/>
    <s v="VINCENZA DANIEL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2501150"/>
    <s v="DRGNNA67A47F284N"/>
    <s v="DRAGONE"/>
    <s v="ANN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2501150"/>
    <s v="DRGNNA67A47F284N"/>
    <s v="DRAGONE"/>
    <s v="ANN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4042898"/>
    <s v="DRGLRD83L46E155Y"/>
    <s v="DRAGONE"/>
    <s v="LEONARD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7 - C.P.S. Logopedista"/>
    <x v="0"/>
  </r>
  <r>
    <n v="4042898"/>
    <s v="DRGLRD83L46E155Y"/>
    <s v="DRAGONE"/>
    <s v="LEONARD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7 - C.P.S. Logopedista"/>
    <x v="0"/>
  </r>
  <r>
    <n v="2501961"/>
    <s v="DRSMRS67D62A893T"/>
    <s v="DRESDI"/>
    <s v="MARISA"/>
    <s v="vm"/>
    <n v="596"/>
    <s v="Produttività Comparto"/>
    <d v="2016-07-31T00:00:00"/>
    <d v="2016-07-31T00:00:00"/>
    <d v="2015-12-31T00:00:00"/>
    <n v="0"/>
    <n v="0"/>
    <m/>
    <n v="126.19"/>
    <m/>
    <s v="SYSDBA"/>
    <d v="2016-07-25T00:00:00"/>
    <s v="2 - In forza"/>
    <x v="0"/>
    <s v="726 - C.P.S. Infermiere"/>
    <x v="0"/>
  </r>
  <r>
    <n v="2501961"/>
    <s v="DRSMRS67D62A893T"/>
    <s v="DRESDI"/>
    <s v="MARISA"/>
    <s v="vm"/>
    <n v="652"/>
    <s v="Produttività Comparto Acconto"/>
    <d v="2016-05-31T00:00:00"/>
    <d v="2016-05-31T00:00:00"/>
    <d v="2015-12-31T00:00:00"/>
    <n v="0"/>
    <n v="0"/>
    <m/>
    <n v="504.74"/>
    <m/>
    <s v="SYSDBA"/>
    <d v="2016-05-30T00:00:00"/>
    <s v="2 - In forza"/>
    <x v="0"/>
    <s v="726 - C.P.S. Infermiere"/>
    <x v="0"/>
  </r>
  <r>
    <n v="4040428"/>
    <s v="DRUMRA75A70A662N"/>
    <s v="DUERO"/>
    <s v="MARI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4040428"/>
    <s v="DRUMRA75A70A662N"/>
    <s v="DUERO"/>
    <s v="MARI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2502280"/>
    <s v="DGUMNT57A58L219H"/>
    <s v="DUGO"/>
    <s v="MARIA ANTONIETTA"/>
    <s v="vm"/>
    <n v="596"/>
    <s v="Produttività Comparto"/>
    <d v="2016-07-31T00:00:00"/>
    <d v="2016-07-31T00:00:00"/>
    <d v="2015-12-31T00:00:00"/>
    <n v="0"/>
    <n v="0"/>
    <m/>
    <n v="93.21"/>
    <m/>
    <s v="SYSDBA"/>
    <d v="2016-07-25T00:00:00"/>
    <s v="2 - In forza"/>
    <x v="1"/>
    <s v="303 - Ausil.Spec.Addet.Serv.Eco"/>
    <x v="1"/>
  </r>
  <r>
    <n v="2502280"/>
    <s v="DGUMNT57A58L219H"/>
    <s v="DUGO"/>
    <s v="MARIA ANTONIETTA"/>
    <s v="vm"/>
    <n v="652"/>
    <s v="Produttività Comparto Acconto"/>
    <d v="2016-05-31T00:00:00"/>
    <d v="2016-05-31T00:00:00"/>
    <d v="2015-12-31T00:00:00"/>
    <n v="0"/>
    <n v="0"/>
    <m/>
    <n v="372.82"/>
    <m/>
    <s v="SYSDBA"/>
    <d v="2016-05-30T00:00:00"/>
    <s v="2 - In forza"/>
    <x v="1"/>
    <s v="303 - Ausil.Spec.Addet.Serv.Eco"/>
    <x v="1"/>
  </r>
  <r>
    <n v="4042861"/>
    <s v="DLGGNI76L51Z129R"/>
    <s v="DULGHERU"/>
    <s v="GINA"/>
    <s v="vm"/>
    <n v="596"/>
    <s v="Produttività Comparto"/>
    <d v="2016-07-31T00:00:00"/>
    <d v="2016-07-31T00:00:00"/>
    <d v="2015-12-31T00:00:00"/>
    <n v="0"/>
    <n v="0"/>
    <m/>
    <n v="79.739999999999995"/>
    <m/>
    <s v="SYSDBA"/>
    <d v="2016-07-25T00:00:00"/>
    <s v="2 - In forza"/>
    <x v="0"/>
    <s v="726 - C.P.S. Infermiere"/>
    <x v="0"/>
  </r>
  <r>
    <n v="4042861"/>
    <s v="DLGGNI76L51Z129R"/>
    <s v="DULGHERU"/>
    <s v="GINA"/>
    <s v="vm"/>
    <n v="652"/>
    <s v="Produttività Comparto Acconto"/>
    <d v="2016-05-31T00:00:00"/>
    <d v="2016-05-31T00:00:00"/>
    <d v="2015-12-31T00:00:00"/>
    <n v="0"/>
    <n v="0"/>
    <m/>
    <n v="318.97000000000003"/>
    <m/>
    <s v="SYSDBA"/>
    <d v="2016-05-30T00:00:00"/>
    <s v="2 - In forza"/>
    <x v="0"/>
    <s v="726 - C.P.S. Infermiere"/>
    <x v="0"/>
  </r>
  <r>
    <n v="5001835"/>
    <s v="DMUMTR57E71A208I"/>
    <s v="DUMA"/>
    <s v="MARIA TERES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15 - C.P.S. Fisioterapista"/>
    <x v="0"/>
  </r>
  <r>
    <n v="5001835"/>
    <s v="DMUMTR57E71A208I"/>
    <s v="DUMA"/>
    <s v="MARIA TERES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15 - C.P.S. Fisioterapista"/>
    <x v="0"/>
  </r>
  <r>
    <n v="5001840"/>
    <s v="DRNNLM58H53F915H"/>
    <s v="DURANTE"/>
    <s v="ANGELA MARI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5001840"/>
    <s v="DRNNLM58H53F915H"/>
    <s v="DURANTE"/>
    <s v="ANGELA MARI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4812193"/>
    <s v="DRNRTT56L55A662F"/>
    <s v="DURANTE"/>
    <s v="ORIETTA"/>
    <s v="vm"/>
    <n v="596"/>
    <s v="Produttività Comparto"/>
    <d v="2016-07-31T00:00:00"/>
    <d v="2016-07-31T00:00:00"/>
    <d v="2015-12-31T00:00:00"/>
    <n v="0"/>
    <n v="0"/>
    <m/>
    <n v="104.28"/>
    <m/>
    <s v="SYSDBA"/>
    <d v="2016-07-25T00:00:00"/>
    <s v="2 - In forza"/>
    <x v="0"/>
    <s v="726 - C.P.S. Infermiere"/>
    <x v="0"/>
  </r>
  <r>
    <n v="4812193"/>
    <s v="DRNRTT56L55A662F"/>
    <s v="DURANTE"/>
    <s v="ORIETTA"/>
    <s v="vm"/>
    <n v="652"/>
    <s v="Produttività Comparto Acconto"/>
    <d v="2016-05-31T00:00:00"/>
    <d v="2016-05-31T00:00:00"/>
    <d v="2015-12-31T00:00:00"/>
    <n v="0"/>
    <n v="0"/>
    <m/>
    <n v="417.11"/>
    <m/>
    <s v="SYSDBA"/>
    <d v="2016-05-30T00:00:00"/>
    <s v="2 - In forza"/>
    <x v="0"/>
    <s v="726 - C.P.S. Infermiere"/>
    <x v="0"/>
  </r>
  <r>
    <n v="5011042"/>
    <s v="LFNRGL53B50H096W"/>
    <s v="ELEFANTE"/>
    <s v="ROSA GILD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15 - C.P.S. Fisioterapista"/>
    <x v="0"/>
  </r>
  <r>
    <n v="5011042"/>
    <s v="LFNRGL53B50H096W"/>
    <s v="ELEFANTE"/>
    <s v="ROSA GILD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15 - C.P.S. Fisioterapista"/>
    <x v="0"/>
  </r>
  <r>
    <n v="4043297"/>
    <s v="LEIRSO84T67C352T"/>
    <s v="ELIA"/>
    <s v="ROS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4043297"/>
    <s v="LEIRSO84T67C352T"/>
    <s v="ELIA"/>
    <s v="ROS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4070536"/>
    <s v="LNEMRA52B42I535D"/>
    <s v="ELIANI"/>
    <s v="MARI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1"/>
    <s v="723 - Coll. Prof. Assistente Sociale"/>
    <x v="0"/>
  </r>
  <r>
    <n v="4070536"/>
    <s v="LNEMRA52B42I535D"/>
    <s v="ELIANI"/>
    <s v="MARI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1"/>
    <s v="723 - Coll. Prof. Assistente Sociale"/>
    <x v="0"/>
  </r>
  <r>
    <n v="2502401"/>
    <s v="LCEGTN77D21H645Q"/>
    <s v="ELICIO"/>
    <s v="GAETANO"/>
    <s v="vm"/>
    <n v="596"/>
    <s v="Produttività Comparto"/>
    <d v="2016-07-31T00:00:00"/>
    <d v="2016-07-31T00:00:00"/>
    <d v="2015-12-31T00:00:00"/>
    <n v="0"/>
    <n v="0"/>
    <m/>
    <n v="56.52"/>
    <m/>
    <s v="SYSDBA"/>
    <d v="2016-07-25T00:00:00"/>
    <s v="2 - In forza"/>
    <x v="0"/>
    <s v="726 - C.P.S. Infermiere"/>
    <x v="0"/>
  </r>
  <r>
    <n v="2502401"/>
    <s v="LCEGTN77D21H645Q"/>
    <s v="ELICIO"/>
    <s v="GAETANO"/>
    <s v="vm"/>
    <n v="652"/>
    <s v="Produttività Comparto Acconto"/>
    <d v="2016-05-31T00:00:00"/>
    <d v="2016-05-31T00:00:00"/>
    <d v="2015-12-31T00:00:00"/>
    <n v="0"/>
    <n v="0"/>
    <m/>
    <n v="226.08"/>
    <m/>
    <s v="SYSDBA"/>
    <d v="2016-05-30T00:00:00"/>
    <s v="2 - In forza"/>
    <x v="0"/>
    <s v="726 - C.P.S. Infermiere"/>
    <x v="0"/>
  </r>
  <r>
    <n v="2704333"/>
    <s v="LCEVCN74M17H645U"/>
    <s v="ELICIO"/>
    <s v="VINCENZO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2704333"/>
    <s v="LCEVCN74M17H645U"/>
    <s v="ELICIO"/>
    <s v="VINCENZO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5014108"/>
    <s v="PFNGDE67T09B180I"/>
    <s v="EPIFANI"/>
    <s v="EGIDIO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5014108"/>
    <s v="PFNGDE67T09B180I"/>
    <s v="EPIFANI"/>
    <s v="EGIDIO"/>
    <s v="vm"/>
    <n v="652"/>
    <s v="Produttività Comparto Acconto"/>
    <d v="2016-06-30T00:00:00"/>
    <d v="2016-06-30T00:00:00"/>
    <d v="2015-12-31T00:00:00"/>
    <n v="0"/>
    <n v="0"/>
    <m/>
    <n v="96.39"/>
    <m/>
    <s v="SYSDBA"/>
    <d v="2016-06-24T00:00:00"/>
    <s v="2 - In forza"/>
    <x v="0"/>
    <s v="726 - C.P.S. Infermiere"/>
    <x v="0"/>
  </r>
  <r>
    <n v="5014108"/>
    <s v="PFNGDE67T09B180I"/>
    <s v="EPIFANI"/>
    <s v="EGIDIO"/>
    <s v="vm"/>
    <n v="652"/>
    <s v="Produttività Comparto Acconto"/>
    <d v="2016-05-31T00:00:00"/>
    <d v="2016-05-31T00:00:00"/>
    <d v="2015-12-31T00:00:00"/>
    <n v="0"/>
    <n v="0"/>
    <m/>
    <n v="534.53"/>
    <m/>
    <s v="SYSDBA"/>
    <d v="2016-05-30T00:00:00"/>
    <s v="2 - In forza"/>
    <x v="0"/>
    <s v="726 - C.P.S. Infermiere"/>
    <x v="0"/>
  </r>
  <r>
    <n v="4010607"/>
    <s v="PFNMNN58L66A662P"/>
    <s v="EPIFANIA"/>
    <s v="MARIA ANN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1"/>
    <s v="723 - Coll. Prof. Assistente Sociale"/>
    <x v="0"/>
  </r>
  <r>
    <n v="4010607"/>
    <s v="PFNMNN58L66A662P"/>
    <s v="EPIFANIA"/>
    <s v="MARIA ANN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1"/>
    <s v="723 - Coll. Prof. Assistente Sociale"/>
    <x v="0"/>
  </r>
  <r>
    <n v="5010060"/>
    <s v="PSCDNC58B03B923G"/>
    <s v="EPISCOPO"/>
    <s v="DOMENICO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07 - C.P.S. Tec. Rad. Medic"/>
    <x v="0"/>
  </r>
  <r>
    <n v="5010060"/>
    <s v="PSCDNC58B03B923G"/>
    <s v="EPISCOPO"/>
    <s v="DOMENICO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07 - C.P.S. Tec. Rad. Medic"/>
    <x v="0"/>
  </r>
  <r>
    <n v="4042926"/>
    <s v="RKNCMN63P59Z129K"/>
    <s v="ERKAN"/>
    <s v="CARMEN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4042926"/>
    <s v="RKNCMN63P59Z129K"/>
    <s v="ERKAN"/>
    <s v="CARMEN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4040178"/>
    <s v="RRCDSB61M67Z614X"/>
    <s v="ERRICO"/>
    <s v="DAYSI BEATRIZ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4040178"/>
    <s v="RRCDSB61M67Z614X"/>
    <s v="ERRICO"/>
    <s v="DAYSI BEATRIZ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3048007"/>
    <s v="RRCDNC66D07E223O"/>
    <s v="ERRICO"/>
    <s v="DOMENICO"/>
    <s v="vm"/>
    <n v="596"/>
    <s v="Produttività Comparto"/>
    <d v="2016-07-31T00:00:00"/>
    <d v="2016-07-31T00:00:00"/>
    <d v="2015-12-31T00:00:00"/>
    <n v="0"/>
    <n v="0"/>
    <m/>
    <n v="190.71"/>
    <m/>
    <s v="SYSDBA"/>
    <d v="2016-07-25T00:00:00"/>
    <s v="2 - In forza"/>
    <x v="1"/>
    <s v="1510 - Operat. Tec. Spec. Esp. - Aut. Ambulanza"/>
    <x v="4"/>
  </r>
  <r>
    <n v="3048007"/>
    <s v="RRCDNC66D07E223O"/>
    <s v="ERRICO"/>
    <s v="DOMENICO"/>
    <s v="vm"/>
    <n v="652"/>
    <s v="Produttività Comparto Acconto"/>
    <d v="2016-05-31T00:00:00"/>
    <d v="2016-05-31T00:00:00"/>
    <d v="2015-12-31T00:00:00"/>
    <n v="0"/>
    <n v="0"/>
    <m/>
    <n v="490.4"/>
    <m/>
    <s v="SYSDBA"/>
    <d v="2016-05-30T00:00:00"/>
    <s v="2 - In forza"/>
    <x v="1"/>
    <s v="1510 - Operat. Tec. Spec. Esp. - Aut. Ambulanza"/>
    <x v="4"/>
  </r>
  <r>
    <n v="4922198"/>
    <s v="RRCFMN69C70Z401H"/>
    <s v="ERRICO"/>
    <s v="FILOMEN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4922198"/>
    <s v="RRCFMN69C70Z401H"/>
    <s v="ERRICO"/>
    <s v="FILOMEN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4070956"/>
    <s v="TTRLCU71M24Z114D"/>
    <s v="ETTORRE"/>
    <s v="LUC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4070956"/>
    <s v="TTRLCU71M24Z114D"/>
    <s v="ETTORRE"/>
    <s v="LUC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4041616"/>
    <s v="TTRSVR77H69A662Y"/>
    <s v="ETTORRE"/>
    <s v="SAVERIA"/>
    <s v="vm"/>
    <n v="596"/>
    <s v="Produttività Comparto"/>
    <d v="2016-07-31T00:00:00"/>
    <d v="2016-07-31T00:00:00"/>
    <d v="2015-12-31T00:00:00"/>
    <n v="0"/>
    <n v="0"/>
    <m/>
    <n v="208.99"/>
    <m/>
    <s v="SYSDBA"/>
    <d v="2016-07-25T00:00:00"/>
    <s v="2 - In forza"/>
    <x v="0"/>
    <s v="704 - C.P.S. Ostetrica"/>
    <x v="0"/>
  </r>
  <r>
    <n v="4041616"/>
    <s v="TTRSVR77H69A662Y"/>
    <s v="ETTORRE"/>
    <s v="SAVERIA"/>
    <s v="vm"/>
    <n v="652"/>
    <s v="Produttività Comparto Acconto"/>
    <d v="2016-05-31T00:00:00"/>
    <d v="2016-05-31T00:00:00"/>
    <d v="2015-12-31T00:00:00"/>
    <n v="0"/>
    <n v="0"/>
    <m/>
    <n v="529.28"/>
    <m/>
    <s v="SYSDBA"/>
    <d v="2016-05-30T00:00:00"/>
    <s v="2 - In forza"/>
    <x v="0"/>
    <s v="704 - C.P.S. Ostetrica"/>
    <x v="0"/>
  </r>
  <r>
    <n v="3026345"/>
    <s v="FBNGPP86L09A717N"/>
    <s v="FABIANO"/>
    <s v="GIUSEPPE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3026345"/>
    <s v="FBNGPP86L09A717N"/>
    <s v="FABIANO"/>
    <s v="GIUSEPPE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2500354"/>
    <s v="FCCGLI54L65F284B"/>
    <s v="FACCHINI"/>
    <s v="GIULI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2500354"/>
    <s v="FCCGLI54L65F284B"/>
    <s v="FACCHINI"/>
    <s v="GIULI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2501624"/>
    <s v="FCCLCU64R50F284M"/>
    <s v="FACCHINI"/>
    <s v="LUCIA"/>
    <s v="vm"/>
    <n v="596"/>
    <s v="Produttività Comparto"/>
    <d v="2016-07-31T00:00:00"/>
    <d v="2016-07-31T00:00:00"/>
    <d v="2015-12-31T00:00:00"/>
    <n v="0"/>
    <n v="0"/>
    <m/>
    <n v="93.21"/>
    <m/>
    <s v="SYSDBA"/>
    <d v="2016-07-25T00:00:00"/>
    <s v="2 - In forza"/>
    <x v="1"/>
    <s v="301 - Ausiliario Specializzato"/>
    <x v="1"/>
  </r>
  <r>
    <n v="2501624"/>
    <s v="FCCLCU64R50F284M"/>
    <s v="FACCHINI"/>
    <s v="LUCIA"/>
    <s v="vm"/>
    <n v="652"/>
    <s v="Produttività Comparto Acconto"/>
    <d v="2016-05-31T00:00:00"/>
    <d v="2016-05-31T00:00:00"/>
    <d v="2015-12-31T00:00:00"/>
    <n v="0"/>
    <n v="0"/>
    <m/>
    <n v="372.82"/>
    <m/>
    <s v="SYSDBA"/>
    <d v="2016-05-30T00:00:00"/>
    <s v="2 - In forza"/>
    <x v="1"/>
    <s v="301 - Ausiliario Specializzato"/>
    <x v="1"/>
  </r>
  <r>
    <n v="4041831"/>
    <s v="FCCNRT84L51F262J"/>
    <s v="FACCILONGO"/>
    <s v="ANNARITA"/>
    <s v="vm"/>
    <n v="596"/>
    <s v="Produttività Comparto"/>
    <d v="2016-07-31T00:00:00"/>
    <d v="2016-07-31T00:00:00"/>
    <d v="2015-12-31T00:00:00"/>
    <n v="0"/>
    <n v="0"/>
    <m/>
    <n v="114.71"/>
    <m/>
    <s v="SYSDBA"/>
    <d v="2016-07-25T00:00:00"/>
    <s v="2 - In forza"/>
    <x v="2"/>
    <s v="425 - Coadiutore Amministrativo"/>
    <x v="2"/>
  </r>
  <r>
    <n v="4041831"/>
    <s v="FCCNRT84L51F262J"/>
    <s v="FACCILONGO"/>
    <s v="ANNARITA"/>
    <s v="vm"/>
    <n v="652"/>
    <s v="Produttività Comparto Acconto"/>
    <d v="2016-05-31T00:00:00"/>
    <d v="2016-05-31T00:00:00"/>
    <d v="2015-12-31T00:00:00"/>
    <n v="0"/>
    <n v="0"/>
    <m/>
    <n v="458.85"/>
    <m/>
    <s v="SYSDBA"/>
    <d v="2016-05-30T00:00:00"/>
    <s v="2 - In forza"/>
    <x v="2"/>
    <s v="425 - Coadiutore Amministrativo"/>
    <x v="2"/>
  </r>
  <r>
    <n v="4041908"/>
    <s v="FCCMHL62P30A662G"/>
    <s v="FACCILONGO"/>
    <s v="MICHELE"/>
    <s v="vm"/>
    <n v="596"/>
    <s v="Produttività Comparto"/>
    <d v="2016-07-31T00:00:00"/>
    <d v="2016-07-31T00:00:00"/>
    <d v="2015-12-31T00:00:00"/>
    <n v="0"/>
    <n v="0"/>
    <m/>
    <n v="93.21"/>
    <m/>
    <s v="SYSDBA"/>
    <d v="2016-07-25T00:00:00"/>
    <s v="2 - In forza"/>
    <x v="1"/>
    <s v="301 - Ausiliario Specializzato"/>
    <x v="1"/>
  </r>
  <r>
    <n v="4041908"/>
    <s v="FCCMHL62P30A662G"/>
    <s v="FACCILONGO"/>
    <s v="MICHELE"/>
    <s v="vm"/>
    <n v="652"/>
    <s v="Produttività Comparto Acconto"/>
    <d v="2016-06-30T00:00:00"/>
    <d v="2016-06-30T00:00:00"/>
    <d v="2015-12-31T00:00:00"/>
    <n v="0"/>
    <n v="0"/>
    <m/>
    <n v="372.82"/>
    <m/>
    <s v="SYSDBA"/>
    <d v="2016-06-24T00:00:00"/>
    <s v="2 - In forza"/>
    <x v="1"/>
    <s v="301 - Ausiliario Specializzato"/>
    <x v="1"/>
  </r>
  <r>
    <n v="4010884"/>
    <s v="FCCNCL61B19A662J"/>
    <s v="FACCILONGO"/>
    <s v="NICOLA"/>
    <s v="vm"/>
    <n v="596"/>
    <s v="Produttività Comparto"/>
    <d v="2016-07-31T00:00:00"/>
    <d v="2016-07-31T00:00:00"/>
    <d v="2015-12-31T00:00:00"/>
    <n v="0"/>
    <n v="0"/>
    <m/>
    <n v="93.21"/>
    <m/>
    <s v="SYSDBA"/>
    <d v="2016-07-25T00:00:00"/>
    <s v="2 - In forza"/>
    <x v="1"/>
    <s v="301 - Ausiliario Specializzato"/>
    <x v="1"/>
  </r>
  <r>
    <n v="4010884"/>
    <s v="FCCNCL61B19A662J"/>
    <s v="FACCILONGO"/>
    <s v="NICOLA"/>
    <s v="vm"/>
    <n v="652"/>
    <s v="Produttività Comparto Acconto"/>
    <d v="2016-05-31T00:00:00"/>
    <d v="2016-05-31T00:00:00"/>
    <d v="2015-12-31T00:00:00"/>
    <n v="0"/>
    <n v="0"/>
    <m/>
    <n v="372.82"/>
    <m/>
    <s v="SYSDBA"/>
    <d v="2016-05-30T00:00:00"/>
    <s v="2 - In forza"/>
    <x v="1"/>
    <s v="301 - Ausiliario Specializzato"/>
    <x v="1"/>
  </r>
  <r>
    <n v="4052801"/>
    <s v="FCCMRA67M67G787V"/>
    <s v="FACCIOLLA"/>
    <s v="MARI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15 - C.P.S. Fisioterapista"/>
    <x v="0"/>
  </r>
  <r>
    <n v="4052801"/>
    <s v="FCCMRA67M67G787V"/>
    <s v="FACCIOLLA"/>
    <s v="MARI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15 - C.P.S. Fisioterapista"/>
    <x v="0"/>
  </r>
  <r>
    <n v="5001865"/>
    <s v="FCCVTI61M19H096V"/>
    <s v="FACCIOLLA"/>
    <s v="VITO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5001865"/>
    <s v="FCCVTI61M19H096V"/>
    <s v="FACCIOLLA"/>
    <s v="VITO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4020173"/>
    <s v="FCCMRA56R58A662N"/>
    <s v="FACCIOLO CELEA"/>
    <s v="MARIA"/>
    <s v="vm"/>
    <n v="596"/>
    <s v="Produttività Comparto"/>
    <d v="2016-07-31T00:00:00"/>
    <d v="2016-07-31T00:00:00"/>
    <d v="2015-04-30T00:00:00"/>
    <n v="0"/>
    <n v="0"/>
    <m/>
    <n v="191.19"/>
    <m/>
    <s v="SYSDBA"/>
    <d v="2016-07-25T00:00:00"/>
    <s v="9 - Cessato"/>
    <x v="1"/>
    <s v="417 - Op. Tecnico  Addetto all'Assistenza"/>
    <x v="2"/>
  </r>
  <r>
    <n v="3021812"/>
    <s v="FLCNRS52S60A225S"/>
    <s v="FALCICCHIO"/>
    <s v="ANNA ROSA"/>
    <s v="vm"/>
    <n v="596"/>
    <s v="Produttività Comparto"/>
    <d v="2016-07-31T00:00:00"/>
    <d v="2016-07-31T00:00:00"/>
    <d v="2015-03-22T00:00:00"/>
    <n v="0"/>
    <n v="0"/>
    <m/>
    <n v="155.13999999999999"/>
    <m/>
    <s v="SYSDBA"/>
    <d v="2016-07-25T00:00:00"/>
    <s v="9 - Cessato"/>
    <x v="2"/>
    <s v="625 - Assistente Amministrativo"/>
    <x v="4"/>
  </r>
  <r>
    <n v="3048297"/>
    <s v="FLCLRZ56R45E223F"/>
    <s v="FALCICCHIO"/>
    <s v="LUCREZIA"/>
    <s v="vm"/>
    <n v="596"/>
    <s v="Produttività Comparto"/>
    <d v="2016-07-31T00:00:00"/>
    <d v="2016-07-31T00:00:00"/>
    <d v="2015-12-31T00:00:00"/>
    <n v="0"/>
    <n v="0"/>
    <m/>
    <n v="136.22"/>
    <m/>
    <s v="SYSDBA"/>
    <d v="2016-07-25T00:00:00"/>
    <s v="2 - In forza"/>
    <x v="2"/>
    <s v="625 - Assistente Amministrativo"/>
    <x v="4"/>
  </r>
  <r>
    <n v="3048297"/>
    <s v="FLCLRZ56R45E223F"/>
    <s v="FALCICCHIO"/>
    <s v="LUCREZIA"/>
    <s v="vm"/>
    <n v="652"/>
    <s v="Produttività Comparto Acconto"/>
    <d v="2016-05-31T00:00:00"/>
    <d v="2016-05-31T00:00:00"/>
    <d v="2015-12-31T00:00:00"/>
    <n v="0"/>
    <n v="0"/>
    <m/>
    <n v="544.89"/>
    <m/>
    <s v="SYSDBA"/>
    <d v="2016-05-30T00:00:00"/>
    <s v="2 - In forza"/>
    <x v="2"/>
    <s v="625 - Assistente Amministrativo"/>
    <x v="4"/>
  </r>
  <r>
    <n v="4040392"/>
    <s v="FLCPQN75H60E223X"/>
    <s v="FALCICCHIO"/>
    <s v="PASQUIN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4040392"/>
    <s v="FLCPQN75H60E223X"/>
    <s v="FALCICCHIO"/>
    <s v="PASQUIN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3048420"/>
    <s v="FLCRCC81R17E223N"/>
    <s v="FALCICCHIO"/>
    <s v="ROCCO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3048420"/>
    <s v="FLCRCC81R17E223N"/>
    <s v="FALCICCHIO"/>
    <s v="ROCCO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2501726"/>
    <s v="FLCLSN74T66C983D"/>
    <s v="FALCO"/>
    <s v="ALESSANDR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2501726"/>
    <s v="FLCLSN74T66C983D"/>
    <s v="FALCO"/>
    <s v="ALESSANDR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4051308"/>
    <s v="FLCNNA55S59A662O"/>
    <s v="FALCO"/>
    <s v="ANNA"/>
    <s v="vm"/>
    <n v="596"/>
    <s v="Produttività Comparto"/>
    <d v="2016-07-31T00:00:00"/>
    <d v="2016-07-31T00:00:00"/>
    <d v="2015-12-31T00:00:00"/>
    <n v="0"/>
    <n v="0"/>
    <m/>
    <n v="136.22"/>
    <m/>
    <s v="SYSDBA"/>
    <d v="2016-07-25T00:00:00"/>
    <s v="2 - In forza"/>
    <x v="2"/>
    <s v="625 - Assistente Amministrativo"/>
    <x v="4"/>
  </r>
  <r>
    <n v="4051308"/>
    <s v="FLCNNA55S59A662O"/>
    <s v="FALCO"/>
    <s v="ANNA"/>
    <s v="vm"/>
    <n v="652"/>
    <s v="Produttività Comparto Acconto"/>
    <d v="2016-05-31T00:00:00"/>
    <d v="2016-05-31T00:00:00"/>
    <d v="2015-12-31T00:00:00"/>
    <n v="0"/>
    <n v="0"/>
    <m/>
    <n v="544.89"/>
    <m/>
    <s v="SYSDBA"/>
    <d v="2016-05-30T00:00:00"/>
    <s v="2 - In forza"/>
    <x v="2"/>
    <s v="625 - Assistente Amministrativo"/>
    <x v="4"/>
  </r>
  <r>
    <n v="2502275"/>
    <s v="FLCFMN66C60C983G"/>
    <s v="FALCO"/>
    <s v="FILOMENA"/>
    <s v="vm"/>
    <n v="596"/>
    <s v="Produttività Comparto"/>
    <d v="2016-07-31T00:00:00"/>
    <d v="2016-07-31T00:00:00"/>
    <d v="2015-12-31T00:00:00"/>
    <n v="0"/>
    <n v="0"/>
    <m/>
    <n v="74.56"/>
    <m/>
    <s v="SYSDBA"/>
    <d v="2016-07-25T00:00:00"/>
    <s v="2 - In forza"/>
    <x v="1"/>
    <s v="303 - Ausil.Spec.Addet.Serv.Eco"/>
    <x v="1"/>
  </r>
  <r>
    <n v="2502275"/>
    <s v="FLCFMN66C60C983G"/>
    <s v="FALCO"/>
    <s v="FILOMENA"/>
    <s v="vm"/>
    <n v="652"/>
    <s v="Produttività Comparto Acconto"/>
    <d v="2016-05-31T00:00:00"/>
    <d v="2016-05-31T00:00:00"/>
    <d v="2015-12-31T00:00:00"/>
    <n v="0"/>
    <n v="0"/>
    <m/>
    <n v="298.26"/>
    <m/>
    <s v="SYSDBA"/>
    <d v="2016-05-30T00:00:00"/>
    <s v="2 - In forza"/>
    <x v="1"/>
    <s v="303 - Ausil.Spec.Addet.Serv.Eco"/>
    <x v="1"/>
  </r>
  <r>
    <n v="4811659"/>
    <s v="FLCFNC70P54A662M"/>
    <s v="FALCO"/>
    <s v="FRANCESC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4811659"/>
    <s v="FLCFNC70P54A662M"/>
    <s v="FALCO"/>
    <s v="FRANCESC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2704327"/>
    <s v="FLCFNC75H14C983N"/>
    <s v="FALCO"/>
    <s v="FRANCESCO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2704327"/>
    <s v="FLCFNC75H14C983N"/>
    <s v="FALCO"/>
    <s v="FRANCESCO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4010604"/>
    <s v="FLCFNC61D08A662U"/>
    <s v="FALCO"/>
    <s v="FRANCESCO"/>
    <s v="vm"/>
    <n v="596"/>
    <s v="Produttività Comparto"/>
    <d v="2016-07-31T00:00:00"/>
    <d v="2016-07-31T00:00:00"/>
    <d v="2015-12-31T00:00:00"/>
    <n v="0"/>
    <n v="0"/>
    <m/>
    <n v="466.02"/>
    <m/>
    <s v="SYSDBA"/>
    <d v="2016-07-25T00:00:00"/>
    <s v="9 - Cessato"/>
    <x v="1"/>
    <s v="301 - Ausiliario Specializzato"/>
    <x v="1"/>
  </r>
  <r>
    <n v="4812102"/>
    <s v="FLCLCU65P21A662M"/>
    <s v="FALCO"/>
    <s v="LUCA"/>
    <s v="vm"/>
    <n v="596"/>
    <s v="Produttività Comparto"/>
    <d v="2016-07-31T00:00:00"/>
    <d v="2016-07-31T00:00:00"/>
    <d v="2015-12-31T00:00:00"/>
    <n v="0"/>
    <n v="0"/>
    <m/>
    <n v="93.21"/>
    <m/>
    <s v="SYSDBA"/>
    <d v="2016-07-25T00:00:00"/>
    <s v="2 - In forza"/>
    <x v="2"/>
    <s v="304 - Commesso"/>
    <x v="1"/>
  </r>
  <r>
    <n v="4812102"/>
    <s v="FLCLCU65P21A662M"/>
    <s v="FALCO"/>
    <s v="LUCA"/>
    <s v="vm"/>
    <n v="652"/>
    <s v="Produttività Comparto Acconto"/>
    <d v="2016-05-31T00:00:00"/>
    <d v="2016-05-31T00:00:00"/>
    <d v="2015-12-31T00:00:00"/>
    <n v="0"/>
    <n v="0"/>
    <m/>
    <n v="372.82"/>
    <m/>
    <s v="SYSDBA"/>
    <d v="2016-05-30T00:00:00"/>
    <s v="2 - In forza"/>
    <x v="2"/>
    <s v="304 - Commesso"/>
    <x v="1"/>
  </r>
  <r>
    <n v="2704238"/>
    <s v="FLCLRZ67M56C983P"/>
    <s v="FALCO"/>
    <s v="LUCREZIA ASSUNT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2704238"/>
    <s v="FLCLRZ67M56C983P"/>
    <s v="FALCO"/>
    <s v="LUCREZIA ASSUNT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2501670"/>
    <s v="FLCRFL62L13C983H"/>
    <s v="FALCO"/>
    <s v="RAFFAELE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2501670"/>
    <s v="FLCRFL62L13C983H"/>
    <s v="FALCO"/>
    <s v="RAFFAELE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4042927"/>
    <s v="FLCSVR74R09A662U"/>
    <s v="FALCO"/>
    <s v="SAVERIO"/>
    <s v="vm"/>
    <n v="596"/>
    <s v="Produttività Comparto"/>
    <d v="2016-07-31T00:00:00"/>
    <d v="2016-07-31T00:00:00"/>
    <d v="2015-12-31T00:00:00"/>
    <n v="0"/>
    <n v="0"/>
    <m/>
    <n v="220.82"/>
    <m/>
    <s v="SYSDBA"/>
    <d v="2016-07-25T00:00:00"/>
    <s v="2 - In forza"/>
    <x v="0"/>
    <s v="726 - C.P.S. Infermiere"/>
    <x v="0"/>
  </r>
  <r>
    <n v="4042927"/>
    <s v="FLCSVR74R09A662U"/>
    <s v="FALCO"/>
    <s v="SAVERIO"/>
    <s v="vm"/>
    <n v="652"/>
    <s v="Produttività Comparto Acconto"/>
    <d v="2016-05-31T00:00:00"/>
    <d v="2016-05-31T00:00:00"/>
    <d v="2015-12-31T00:00:00"/>
    <n v="0"/>
    <n v="0"/>
    <m/>
    <n v="567.83000000000004"/>
    <m/>
    <s v="SYSDBA"/>
    <d v="2016-05-30T00:00:00"/>
    <s v="2 - In forza"/>
    <x v="0"/>
    <s v="726 - C.P.S. Infermiere"/>
    <x v="0"/>
  </r>
  <r>
    <n v="4040113"/>
    <s v="FLCVTR51H18A662C"/>
    <s v="FALCONE"/>
    <s v="VITTORIO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2"/>
    <s v="802 - Coll. Amm. Prof. Esperto"/>
    <x v="5"/>
  </r>
  <r>
    <n v="4040113"/>
    <s v="FLCVTR51H18A662C"/>
    <s v="FALCONE"/>
    <s v="VITTORIO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2"/>
    <s v="802 - Coll. Amm. Prof. Esperto"/>
    <x v="5"/>
  </r>
  <r>
    <n v="2503320"/>
    <s v="FLLCLN53C56A893T"/>
    <s v="FALLACARA"/>
    <s v="CAROLINA"/>
    <s v="vm"/>
    <n v="596"/>
    <s v="Produttività Comparto"/>
    <d v="2016-07-31T00:00:00"/>
    <d v="2016-07-31T00:00:00"/>
    <d v="2015-12-31T00:00:00"/>
    <n v="0"/>
    <n v="0"/>
    <m/>
    <n v="136.22"/>
    <m/>
    <s v="SYSDBA"/>
    <d v="2016-07-25T00:00:00"/>
    <s v="2 - In forza"/>
    <x v="0"/>
    <s v="1503 - Puericultrice Esperta"/>
    <x v="4"/>
  </r>
  <r>
    <n v="2503320"/>
    <s v="FLLCLN53C56A893T"/>
    <s v="FALLACARA"/>
    <s v="CAROLINA"/>
    <s v="vm"/>
    <n v="652"/>
    <s v="Produttività Comparto Acconto"/>
    <d v="2016-05-31T00:00:00"/>
    <d v="2016-05-31T00:00:00"/>
    <d v="2015-12-31T00:00:00"/>
    <n v="0"/>
    <n v="0"/>
    <m/>
    <n v="544.89"/>
    <m/>
    <s v="SYSDBA"/>
    <d v="2016-05-30T00:00:00"/>
    <s v="2 - In forza"/>
    <x v="0"/>
    <s v="1503 - Puericultrice Esperta"/>
    <x v="4"/>
  </r>
  <r>
    <n v="2503362"/>
    <s v="FLLGTN58C14A893C"/>
    <s v="FALLACARA"/>
    <s v="GAETANO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14 - C.P.S. Tec. Prev. Ambiente"/>
    <x v="0"/>
  </r>
  <r>
    <n v="2503362"/>
    <s v="FLLGTN58C14A893C"/>
    <s v="FALLACARA"/>
    <s v="GAETANO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14 - C.P.S. Tec. Prev. Ambiente"/>
    <x v="0"/>
  </r>
  <r>
    <n v="2503109"/>
    <s v="FLLLCU72M50A893M"/>
    <s v="FALLACARA"/>
    <s v="LUCI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2503109"/>
    <s v="FLLLCU72M50A893M"/>
    <s v="FALLACARA"/>
    <s v="LUCI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2501281"/>
    <s v="FLLMGT66L44F284J"/>
    <s v="FALLACARA"/>
    <s v="MARIA GAETAN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2501281"/>
    <s v="FLLMGT66L44F284J"/>
    <s v="FALLACARA"/>
    <s v="MARIA GAETAN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2502278"/>
    <s v="FLLPQL57R71A893A"/>
    <s v="FALLACARA"/>
    <s v="PASQUALINA"/>
    <s v="vm"/>
    <n v="596"/>
    <s v="Produttività Comparto"/>
    <d v="2016-07-31T00:00:00"/>
    <d v="2016-07-31T00:00:00"/>
    <d v="2015-12-31T00:00:00"/>
    <n v="0"/>
    <n v="0"/>
    <m/>
    <n v="93.21"/>
    <m/>
    <s v="SYSDBA"/>
    <d v="2016-07-25T00:00:00"/>
    <s v="2 - In forza"/>
    <x v="1"/>
    <s v="303 - Ausil.Spec.Addet.Serv.Eco"/>
    <x v="1"/>
  </r>
  <r>
    <n v="2502278"/>
    <s v="FLLPQL57R71A893A"/>
    <s v="FALLACARA"/>
    <s v="PASQUALINA"/>
    <s v="vm"/>
    <n v="652"/>
    <s v="Produttività Comparto Acconto"/>
    <d v="2016-05-31T00:00:00"/>
    <d v="2016-05-31T00:00:00"/>
    <d v="2015-12-31T00:00:00"/>
    <n v="0"/>
    <n v="0"/>
    <m/>
    <n v="372.82"/>
    <m/>
    <s v="SYSDBA"/>
    <d v="2016-05-30T00:00:00"/>
    <s v="2 - In forza"/>
    <x v="1"/>
    <s v="303 - Ausil.Spec.Addet.Serv.Eco"/>
    <x v="1"/>
  </r>
  <r>
    <n v="2503254"/>
    <s v="FLLVCN53A02A893U"/>
    <s v="FALLACARA"/>
    <s v="VINCENZO"/>
    <s v="vm"/>
    <n v="596"/>
    <s v="Produttività Comparto"/>
    <d v="2016-07-31T00:00:00"/>
    <d v="2016-07-31T00:00:00"/>
    <d v="2015-12-31T00:00:00"/>
    <n v="0"/>
    <n v="0"/>
    <m/>
    <n v="93.21"/>
    <m/>
    <s v="SYSDBA"/>
    <d v="2016-07-25T00:00:00"/>
    <s v="2 - In forza"/>
    <x v="1"/>
    <s v="301 - Ausiliario Specializzato"/>
    <x v="1"/>
  </r>
  <r>
    <n v="2503254"/>
    <s v="FLLVCN53A02A893U"/>
    <s v="FALLACARA"/>
    <s v="VINCENZO"/>
    <s v="vm"/>
    <n v="652"/>
    <s v="Produttività Comparto Acconto"/>
    <d v="2016-05-31T00:00:00"/>
    <d v="2016-05-31T00:00:00"/>
    <d v="2015-12-31T00:00:00"/>
    <n v="0"/>
    <n v="0"/>
    <m/>
    <n v="372.82"/>
    <m/>
    <s v="SYSDBA"/>
    <d v="2016-05-30T00:00:00"/>
    <s v="2 - In forza"/>
    <x v="1"/>
    <s v="301 - Ausiliario Specializzato"/>
    <x v="1"/>
  </r>
  <r>
    <n v="4070707"/>
    <s v="FLLFNC61M41A841M"/>
    <s v="FALLICA"/>
    <s v="FRANC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4070707"/>
    <s v="FLLFNC61M41A841M"/>
    <s v="FALLICA"/>
    <s v="FRANC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4041572"/>
    <s v="FMGRNN73S48A509X"/>
    <s v="FAMIGLIETTI"/>
    <s v="ROSANN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4041572"/>
    <s v="FMGRNN73S48A509X"/>
    <s v="FAMIGLIETTI"/>
    <s v="ROSANN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3048224"/>
    <s v="FNLNGL52H52E223Z"/>
    <s v="FANELLI"/>
    <s v="ANGELA"/>
    <s v="vm"/>
    <n v="596"/>
    <s v="Produttività Comparto"/>
    <d v="2016-07-31T00:00:00"/>
    <d v="2016-07-31T00:00:00"/>
    <d v="2015-03-31T00:00:00"/>
    <n v="0"/>
    <n v="0"/>
    <m/>
    <n v="197.16"/>
    <m/>
    <s v="SYSDBA"/>
    <d v="2016-07-25T00:00:00"/>
    <s v="9 - Cessato"/>
    <x v="2"/>
    <s v="724 - Collaboratore Amm.vo -  Professionale"/>
    <x v="0"/>
  </r>
  <r>
    <n v="4041886"/>
    <s v="FNLNGL83B58A662L"/>
    <s v="FANELLI"/>
    <s v="ANGEL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4041886"/>
    <s v="FNLNGL83B58A662L"/>
    <s v="FANELLI"/>
    <s v="ANGEL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4052805"/>
    <s v="FNLNNA58L58A662I"/>
    <s v="FANELLI"/>
    <s v="ANN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15 - C.P.S. Fisioterapista"/>
    <x v="0"/>
  </r>
  <r>
    <n v="4052805"/>
    <s v="FNLNNA58L58A662I"/>
    <s v="FANELLI"/>
    <s v="ANN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15 - C.P.S. Fisioterapista"/>
    <x v="0"/>
  </r>
  <r>
    <n v="5012278"/>
    <s v="FNLNTN58C70C134O"/>
    <s v="FANELLI"/>
    <s v="ANTONIA"/>
    <s v="vm"/>
    <n v="596"/>
    <s v="Produttività Comparto"/>
    <d v="2016-07-31T00:00:00"/>
    <d v="2016-07-31T00:00:00"/>
    <d v="2015-12-31T00:00:00"/>
    <n v="0"/>
    <n v="0"/>
    <m/>
    <n v="192.78"/>
    <m/>
    <s v="SYSDBA"/>
    <d v="2016-07-25T00:00:00"/>
    <s v="2 - In forza"/>
    <x v="0"/>
    <s v="726 - C.P.S. Infermiere"/>
    <x v="0"/>
  </r>
  <r>
    <n v="5012278"/>
    <s v="FNLNTN58C70C134O"/>
    <s v="FANELLI"/>
    <s v="ANTONIA"/>
    <s v="vm"/>
    <n v="652"/>
    <s v="Produttività Comparto Acconto"/>
    <d v="2016-05-31T00:00:00"/>
    <d v="2016-05-31T00:00:00"/>
    <d v="2015-12-31T00:00:00"/>
    <n v="0"/>
    <n v="0"/>
    <m/>
    <n v="464.43"/>
    <m/>
    <s v="SYSDBA"/>
    <d v="2016-05-30T00:00:00"/>
    <s v="2 - In forza"/>
    <x v="0"/>
    <s v="726 - C.P.S. Infermiere"/>
    <x v="0"/>
  </r>
  <r>
    <n v="4070618"/>
    <s v="FNLNTN61B03L425Y"/>
    <s v="FANELLI"/>
    <s v="ANTONIO"/>
    <s v="vm"/>
    <n v="596"/>
    <s v="Produttività Comparto"/>
    <d v="2016-07-31T00:00:00"/>
    <d v="2016-07-31T00:00:00"/>
    <d v="2015-12-31T00:00:00"/>
    <n v="0"/>
    <n v="0"/>
    <m/>
    <n v="93.21"/>
    <m/>
    <s v="SYSDBA"/>
    <d v="2016-07-25T00:00:00"/>
    <s v="2 - In forza"/>
    <x v="1"/>
    <s v="301 - Ausiliario Specializzato"/>
    <x v="1"/>
  </r>
  <r>
    <n v="4070618"/>
    <s v="FNLNTN61B03L425Y"/>
    <s v="FANELLI"/>
    <s v="ANTONIO"/>
    <s v="vm"/>
    <n v="652"/>
    <s v="Produttività Comparto Acconto"/>
    <d v="2016-05-31T00:00:00"/>
    <d v="2016-05-31T00:00:00"/>
    <d v="2015-12-31T00:00:00"/>
    <n v="0"/>
    <n v="0"/>
    <m/>
    <n v="372.82"/>
    <m/>
    <s v="SYSDBA"/>
    <d v="2016-05-30T00:00:00"/>
    <s v="2 - In forza"/>
    <x v="1"/>
    <s v="301 - Ausiliario Specializzato"/>
    <x v="1"/>
  </r>
  <r>
    <n v="5012707"/>
    <s v="FNLPLN61A56C975M"/>
    <s v="FANELLI"/>
    <s v="APOLLONI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5012707"/>
    <s v="FNLPLN61A56C975M"/>
    <s v="FANELLI"/>
    <s v="APOLLONI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3048636"/>
    <s v="FNLCSC57S46E223L"/>
    <s v="FANELLI"/>
    <s v="CRESCENZIA"/>
    <s v="vm"/>
    <n v="596"/>
    <s v="Produttività Comparto"/>
    <d v="2016-07-31T00:00:00"/>
    <d v="2016-07-31T00:00:00"/>
    <d v="2015-12-31T00:00:00"/>
    <n v="0"/>
    <n v="0"/>
    <m/>
    <n v="136.22"/>
    <m/>
    <s v="SYSDBA"/>
    <d v="2016-07-25T00:00:00"/>
    <s v="2 - In forza"/>
    <x v="2"/>
    <s v="625 - Assistente Amministrativo"/>
    <x v="4"/>
  </r>
  <r>
    <n v="3048636"/>
    <s v="FNLCSC57S46E223L"/>
    <s v="FANELLI"/>
    <s v="CRESCENZIA"/>
    <s v="vm"/>
    <n v="652"/>
    <s v="Produttività Comparto Acconto"/>
    <d v="2016-05-31T00:00:00"/>
    <d v="2016-05-31T00:00:00"/>
    <d v="2015-12-31T00:00:00"/>
    <n v="0"/>
    <n v="0"/>
    <m/>
    <n v="544.89"/>
    <m/>
    <s v="SYSDBA"/>
    <d v="2016-05-30T00:00:00"/>
    <s v="2 - In forza"/>
    <x v="2"/>
    <s v="625 - Assistente Amministrativo"/>
    <x v="4"/>
  </r>
  <r>
    <n v="4010529"/>
    <s v="FNLLNE57C45A662D"/>
    <s v="FANELLI"/>
    <s v="ELEN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01 - C.P.S. Ass. San."/>
    <x v="0"/>
  </r>
  <r>
    <n v="4010529"/>
    <s v="FNLLNE57C45A662D"/>
    <s v="FANELLI"/>
    <s v="ELEN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01 - C.P.S. Ass. San."/>
    <x v="0"/>
  </r>
  <r>
    <n v="4041847"/>
    <s v="FNLFNC71L08L109A"/>
    <s v="FANELLI"/>
    <s v="FRANCESCO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4041847"/>
    <s v="FNLFNC71L08L109A"/>
    <s v="FANELLI"/>
    <s v="FRANCESCO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4920398"/>
    <s v="FNLNCL57P19A662A"/>
    <s v="FANELLI"/>
    <s v="NICOLA"/>
    <s v="vm"/>
    <n v="596"/>
    <s v="Produttività Comparto"/>
    <d v="2016-07-31T00:00:00"/>
    <d v="2016-07-31T00:00:00"/>
    <d v="2015-12-31T00:00:00"/>
    <n v="0"/>
    <n v="0"/>
    <m/>
    <n v="114.71"/>
    <m/>
    <s v="SYSDBA"/>
    <d v="2016-07-25T00:00:00"/>
    <s v="2 - In forza"/>
    <x v="1"/>
    <s v="1608 - Operatore Socio Sanitario"/>
    <x v="3"/>
  </r>
  <r>
    <n v="4920398"/>
    <s v="FNLNCL57P19A662A"/>
    <s v="FANELLI"/>
    <s v="NICOLA"/>
    <s v="vm"/>
    <n v="652"/>
    <s v="Produttività Comparto Acconto"/>
    <d v="2016-05-31T00:00:00"/>
    <d v="2016-05-31T00:00:00"/>
    <d v="2015-12-31T00:00:00"/>
    <n v="0"/>
    <n v="0"/>
    <m/>
    <n v="458.85"/>
    <m/>
    <s v="SYSDBA"/>
    <d v="2016-05-30T00:00:00"/>
    <s v="2 - In forza"/>
    <x v="1"/>
    <s v="1608 - Operatore Socio Sanitario"/>
    <x v="3"/>
  </r>
  <r>
    <n v="4040839"/>
    <s v="FNLPSQ71E69A662X"/>
    <s v="FANELLI"/>
    <s v="PASQU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4040839"/>
    <s v="FNLPSQ71E69A662X"/>
    <s v="FANELLI"/>
    <s v="PASQU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4043235"/>
    <s v="FNLRRT87C47C134K"/>
    <s v="FANELLI"/>
    <s v="ROBERTA"/>
    <s v="vm"/>
    <n v="596"/>
    <s v="Produttività Comparto"/>
    <d v="2016-07-31T00:00:00"/>
    <d v="2016-07-31T00:00:00"/>
    <d v="2015-12-31T00:00:00"/>
    <n v="0"/>
    <n v="0"/>
    <m/>
    <n v="39"/>
    <m/>
    <s v="SYSDBA"/>
    <d v="2016-07-25T00:00:00"/>
    <s v="2 - In forza"/>
    <x v="0"/>
    <s v="726 - C.P.S. Infermiere"/>
    <x v="0"/>
  </r>
  <r>
    <n v="4043235"/>
    <s v="FNLRRT87C47C134K"/>
    <s v="FANELLI"/>
    <s v="ROBERTA"/>
    <s v="vm"/>
    <n v="652"/>
    <s v="Produttività Comparto Acconto"/>
    <d v="2016-05-31T00:00:00"/>
    <d v="2016-05-31T00:00:00"/>
    <d v="2015-12-31T00:00:00"/>
    <n v="0"/>
    <n v="0"/>
    <m/>
    <n v="155.97999999999999"/>
    <m/>
    <s v="SYSDBA"/>
    <d v="2016-05-30T00:00:00"/>
    <s v="2 - In forza"/>
    <x v="0"/>
    <s v="726 - C.P.S. Infermiere"/>
    <x v="0"/>
  </r>
  <r>
    <n v="4010941"/>
    <s v="FNLSST69M28A662M"/>
    <s v="FANELLI"/>
    <s v="SEBASTIANO"/>
    <s v="vm"/>
    <n v="596"/>
    <s v="Produttività Comparto"/>
    <d v="2016-07-31T00:00:00"/>
    <d v="2016-07-31T00:00:00"/>
    <d v="2015-12-31T00:00:00"/>
    <n v="0"/>
    <n v="0"/>
    <m/>
    <n v="114.71"/>
    <m/>
    <s v="SYSDBA"/>
    <d v="2016-07-25T00:00:00"/>
    <s v="2 - In forza"/>
    <x v="1"/>
    <s v="401 - Operatore Tecnico"/>
    <x v="2"/>
  </r>
  <r>
    <n v="4010941"/>
    <s v="FNLSST69M28A662M"/>
    <s v="FANELLI"/>
    <s v="SEBASTIANO"/>
    <s v="vm"/>
    <n v="652"/>
    <s v="Produttività Comparto Acconto"/>
    <d v="2016-05-31T00:00:00"/>
    <d v="2016-05-31T00:00:00"/>
    <d v="2015-12-31T00:00:00"/>
    <n v="0"/>
    <n v="0"/>
    <m/>
    <n v="458.85"/>
    <m/>
    <s v="SYSDBA"/>
    <d v="2016-05-30T00:00:00"/>
    <s v="2 - In forza"/>
    <x v="1"/>
    <s v="401 - Operatore Tecnico"/>
    <x v="2"/>
  </r>
  <r>
    <n v="2494229"/>
    <s v="FNLSFN69D67L109E"/>
    <s v="FANELLI"/>
    <s v="SERAFIN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2494229"/>
    <s v="FNLSFN69D67L109E"/>
    <s v="FANELLI"/>
    <s v="SERAFIN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4920650"/>
    <s v="FNLVTI58D24A662I"/>
    <s v="FANELLI"/>
    <s v="VITO"/>
    <s v="vm"/>
    <n v="596"/>
    <s v="Produttività Comparto"/>
    <d v="2016-07-31T00:00:00"/>
    <d v="2016-07-31T00:00:00"/>
    <d v="2015-12-31T00:00:00"/>
    <n v="0"/>
    <n v="0"/>
    <m/>
    <n v="156.78"/>
    <m/>
    <s v="SYSDBA"/>
    <d v="2016-07-25T00:00:00"/>
    <s v="2 - In forza"/>
    <x v="1"/>
    <s v="1608 - Operatore Socio Sanitario"/>
    <x v="3"/>
  </r>
  <r>
    <n v="4920650"/>
    <s v="FNLVTI58D24A662I"/>
    <s v="FANELLI"/>
    <s v="VITO"/>
    <s v="vm"/>
    <n v="652"/>
    <s v="Produttività Comparto Acconto"/>
    <d v="2016-05-31T00:00:00"/>
    <d v="2016-05-31T00:00:00"/>
    <d v="2015-12-31T00:00:00"/>
    <n v="0"/>
    <n v="0"/>
    <m/>
    <n v="416.79"/>
    <m/>
    <s v="SYSDBA"/>
    <d v="2016-05-30T00:00:00"/>
    <s v="2 - In forza"/>
    <x v="1"/>
    <s v="1608 - Operatore Socio Sanitario"/>
    <x v="3"/>
  </r>
  <r>
    <n v="5013134"/>
    <s v="FNZNGL60M23D508J"/>
    <s v="FANIZZA"/>
    <s v="ANGELO"/>
    <s v="vm"/>
    <n v="596"/>
    <s v="Produttività Comparto"/>
    <d v="2016-07-31T00:00:00"/>
    <d v="2016-07-31T00:00:00"/>
    <d v="2015-12-31T00:00:00"/>
    <n v="0"/>
    <n v="0"/>
    <m/>
    <n v="186.17"/>
    <m/>
    <s v="SYSDBA"/>
    <d v="2016-07-25T00:00:00"/>
    <s v="2 - In forza"/>
    <x v="1"/>
    <s v="1511 - Operat. Tec. Spec. Esp. - Cuoco Diploma"/>
    <x v="4"/>
  </r>
  <r>
    <n v="5013134"/>
    <s v="FNZNGL60M23D508J"/>
    <s v="FANIZZA"/>
    <s v="ANGELO"/>
    <s v="vm"/>
    <n v="652"/>
    <s v="Produttività Comparto Acconto"/>
    <d v="2016-05-31T00:00:00"/>
    <d v="2016-05-31T00:00:00"/>
    <d v="2015-12-31T00:00:00"/>
    <n v="0"/>
    <n v="0"/>
    <m/>
    <n v="494.94"/>
    <m/>
    <s v="SYSDBA"/>
    <d v="2016-05-30T00:00:00"/>
    <s v="2 - In forza"/>
    <x v="1"/>
    <s v="1511 - Operat. Tec. Spec. Esp. - Cuoco Diploma"/>
    <x v="4"/>
  </r>
  <r>
    <n v="4811435"/>
    <s v="FNZGNN62A41B716O"/>
    <s v="FANIZZI"/>
    <s v="GIOVANN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4811435"/>
    <s v="FNZGNN62A41B716O"/>
    <s v="FANIZZI"/>
    <s v="GIOVANN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5001889"/>
    <s v="FNZMRA75C54C975X"/>
    <s v="FANIZZI"/>
    <s v="MARI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5001889"/>
    <s v="FNZMRA75C54C975X"/>
    <s v="FANIZZI"/>
    <s v="MARI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5012279"/>
    <s v="FNZVMD50R20C975C"/>
    <s v="FANIZZI"/>
    <s v="VITO MODESTO"/>
    <s v="vm"/>
    <n v="596"/>
    <s v="Produttività Comparto"/>
    <d v="2016-07-31T00:00:00"/>
    <d v="2016-07-31T00:00:00"/>
    <d v="2015-10-31T00:00:00"/>
    <n v="0"/>
    <n v="0"/>
    <m/>
    <n v="657.21"/>
    <m/>
    <s v="SYSDBA"/>
    <d v="2016-07-25T00:00:00"/>
    <s v="9 - Cessato"/>
    <x v="0"/>
    <s v="707 - C.P.S. Tec. Rad. Medic"/>
    <x v="0"/>
  </r>
  <r>
    <n v="5012946"/>
    <s v="FNRNNI76P51Z115P"/>
    <s v="FANOURAKI"/>
    <s v="IOANN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5012946"/>
    <s v="FNRNNI76P51Z115P"/>
    <s v="FANOURAKI"/>
    <s v="IOANN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5012280"/>
    <s v="FNTNCL58P02A662U"/>
    <s v="FANTASIA"/>
    <s v="NICOLA"/>
    <s v="vm"/>
    <n v="596"/>
    <s v="Produttività Comparto"/>
    <d v="2016-07-31T00:00:00"/>
    <d v="2016-07-31T00:00:00"/>
    <d v="2015-12-31T00:00:00"/>
    <n v="0"/>
    <n v="0"/>
    <m/>
    <n v="227.83"/>
    <m/>
    <s v="SYSDBA"/>
    <d v="2016-07-25T00:00:00"/>
    <s v="2 - In forza"/>
    <x v="0"/>
    <s v="726 - C.P.S. Infermiere"/>
    <x v="0"/>
  </r>
  <r>
    <n v="5012280"/>
    <s v="FNTNCL58P02A662U"/>
    <s v="FANTASIA"/>
    <s v="NICOLA"/>
    <s v="vm"/>
    <n v="652"/>
    <s v="Produttività Comparto Acconto"/>
    <d v="2016-05-31T00:00:00"/>
    <d v="2016-05-31T00:00:00"/>
    <d v="2015-12-31T00:00:00"/>
    <n v="0"/>
    <n v="0"/>
    <m/>
    <n v="508.24"/>
    <m/>
    <s v="SYSDBA"/>
    <d v="2016-05-30T00:00:00"/>
    <s v="2 - In forza"/>
    <x v="0"/>
    <s v="726 - C.P.S. Infermiere"/>
    <x v="0"/>
  </r>
  <r>
    <n v="4042935"/>
    <s v="FNTPRZ71C66G291W"/>
    <s v="FANTASTICO"/>
    <s v="PATRIZI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4042935"/>
    <s v="FNTPRZ71C66G291W"/>
    <s v="FANTASTICO"/>
    <s v="PATRIZI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5012281"/>
    <s v="FRNFNC54H51F262H"/>
    <s v="FARANO"/>
    <s v="FRANCESCA"/>
    <s v="vm"/>
    <n v="596"/>
    <s v="Produttività Comparto"/>
    <d v="2016-07-31T00:00:00"/>
    <d v="2016-07-31T00:00:00"/>
    <d v="2015-11-30T00:00:00"/>
    <n v="0"/>
    <n v="0"/>
    <m/>
    <n v="624.35"/>
    <m/>
    <s v="SYSDBA"/>
    <d v="2016-07-25T00:00:00"/>
    <s v="9 - Cessato"/>
    <x v="0"/>
    <s v="1501 - Infermiere Generico Esperto"/>
    <x v="4"/>
  </r>
  <r>
    <n v="4011203"/>
    <s v="FRLCML72E45A893P"/>
    <s v="FARELLA"/>
    <s v="CARMEL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4011203"/>
    <s v="FRLCML72E45A893P"/>
    <s v="FARELLA"/>
    <s v="CARMEL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3024342"/>
    <s v="FRLSMN62T23A225N"/>
    <s v="FARELLA"/>
    <s v="SIMONE"/>
    <s v="vm"/>
    <n v="596"/>
    <s v="Produttività Comparto"/>
    <d v="2016-07-31T00:00:00"/>
    <d v="2016-07-31T00:00:00"/>
    <d v="2015-12-31T00:00:00"/>
    <n v="0"/>
    <n v="0"/>
    <m/>
    <n v="93.21"/>
    <m/>
    <s v="SYSDBA"/>
    <d v="2016-07-25T00:00:00"/>
    <s v="2 - In forza"/>
    <x v="1"/>
    <s v="301 - Ausiliario Specializzato"/>
    <x v="1"/>
  </r>
  <r>
    <n v="3024342"/>
    <s v="FRLSMN62T23A225N"/>
    <s v="FARELLA"/>
    <s v="SIMONE"/>
    <s v="vm"/>
    <n v="652"/>
    <s v="Produttività Comparto Acconto"/>
    <d v="2016-05-31T00:00:00"/>
    <d v="2016-05-31T00:00:00"/>
    <d v="2015-12-31T00:00:00"/>
    <n v="0"/>
    <n v="0"/>
    <m/>
    <n v="372.82"/>
    <m/>
    <s v="SYSDBA"/>
    <d v="2016-05-30T00:00:00"/>
    <s v="2 - In forza"/>
    <x v="1"/>
    <s v="301 - Ausiliario Specializzato"/>
    <x v="1"/>
  </r>
  <r>
    <n v="2704588"/>
    <s v="FRTLGU65C06C983M"/>
    <s v="FARETRA"/>
    <s v="LUIGI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2704588"/>
    <s v="FRTLGU65C06C983M"/>
    <s v="FARETRA"/>
    <s v="LUIGI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2702253"/>
    <s v="FRTLSU56D43C983G"/>
    <s v="FARETRA"/>
    <s v="LUIS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1"/>
    <s v="723 - Coll. Prof. Assistente Sociale"/>
    <x v="0"/>
  </r>
  <r>
    <n v="2702253"/>
    <s v="FRTLSU56D43C983G"/>
    <s v="FARETRA"/>
    <s v="LUIS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1"/>
    <s v="723 - Coll. Prof. Assistente Sociale"/>
    <x v="0"/>
  </r>
  <r>
    <n v="2501134"/>
    <s v="FRNNGL59B45F284Z"/>
    <s v="FARINOLA"/>
    <s v="ANGELA"/>
    <s v="vm"/>
    <n v="596"/>
    <s v="Produttività Comparto"/>
    <d v="2016-07-31T00:00:00"/>
    <d v="2016-07-31T00:00:00"/>
    <d v="2015-12-31T00:00:00"/>
    <n v="0"/>
    <n v="0"/>
    <m/>
    <n v="114.71"/>
    <m/>
    <s v="SYSDBA"/>
    <d v="2016-07-25T00:00:00"/>
    <s v="2 - In forza"/>
    <x v="2"/>
    <s v="425 - Coadiutore Amministrativo"/>
    <x v="2"/>
  </r>
  <r>
    <n v="2501134"/>
    <s v="FRNNGL59B45F284Z"/>
    <s v="FARINOLA"/>
    <s v="ANGELA"/>
    <s v="vm"/>
    <n v="652"/>
    <s v="Produttività Comparto Acconto"/>
    <d v="2016-05-31T00:00:00"/>
    <d v="2016-05-31T00:00:00"/>
    <d v="2015-12-31T00:00:00"/>
    <n v="0"/>
    <n v="0"/>
    <m/>
    <n v="458.85"/>
    <m/>
    <s v="SYSDBA"/>
    <d v="2016-05-30T00:00:00"/>
    <s v="2 - In forza"/>
    <x v="2"/>
    <s v="425 - Coadiutore Amministrativo"/>
    <x v="2"/>
  </r>
  <r>
    <n v="2703823"/>
    <s v="FRNLNT74B68D643T"/>
    <s v="FARINOLA"/>
    <s v="ELISA ANTONELL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7 - C.P.S. Logopedista"/>
    <x v="0"/>
  </r>
  <r>
    <n v="2703823"/>
    <s v="FRNLNT74B68D643T"/>
    <s v="FARINOLA"/>
    <s v="ELISA ANTONELL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7 - C.P.S. Logopedista"/>
    <x v="0"/>
  </r>
  <r>
    <n v="3021671"/>
    <s v="FRNVEA58H49Z110O"/>
    <s v="FARINOLA"/>
    <s v="EV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3021671"/>
    <s v="FRNVEA58H49Z110O"/>
    <s v="FARINOLA"/>
    <s v="EV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2500813"/>
    <s v="FRNFDL65T30A883P"/>
    <s v="FARINOLA"/>
    <s v="FEDELE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14 - C.P.S. Tec. Prev. Ambiente"/>
    <x v="0"/>
  </r>
  <r>
    <n v="2500813"/>
    <s v="FRNFDL65T30A883P"/>
    <s v="FARINOLA"/>
    <s v="FEDELE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14 - C.P.S. Tec. Prev. Ambiente"/>
    <x v="0"/>
  </r>
  <r>
    <n v="2500219"/>
    <s v="FRNFNC54B54F284F"/>
    <s v="FARINOLA"/>
    <s v="FRANCESC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9 - Cessato"/>
    <x v="0"/>
    <s v="726 - C.P.S. Infermiere"/>
    <x v="0"/>
  </r>
  <r>
    <n v="2500219"/>
    <s v="FRNFNC54B54F284F"/>
    <s v="FARINOLA"/>
    <s v="FRANCESC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9 - Cessato"/>
    <x v="0"/>
    <s v="726 - C.P.S. Infermiere"/>
    <x v="0"/>
  </r>
  <r>
    <n v="2500581"/>
    <s v="FRNMHL53H25F284J"/>
    <s v="FARINOLA"/>
    <s v="MICHELE"/>
    <s v="vm"/>
    <n v="596"/>
    <s v="Produttività Comparto"/>
    <d v="2016-07-31T00:00:00"/>
    <d v="2016-07-31T00:00:00"/>
    <d v="2015-12-31T00:00:00"/>
    <n v="0"/>
    <n v="0"/>
    <m/>
    <n v="114.71"/>
    <m/>
    <s v="SYSDBA"/>
    <d v="2016-07-25T00:00:00"/>
    <s v="2 - In forza"/>
    <x v="1"/>
    <s v="1608 - Operatore Socio Sanitario"/>
    <x v="3"/>
  </r>
  <r>
    <n v="2500581"/>
    <s v="FRNMHL53H25F284J"/>
    <s v="FARINOLA"/>
    <s v="MICHELE"/>
    <s v="vm"/>
    <n v="652"/>
    <s v="Produttività Comparto Acconto"/>
    <d v="2016-06-30T00:00:00"/>
    <d v="2016-06-30T00:00:00"/>
    <d v="2015-12-31T00:00:00"/>
    <n v="0"/>
    <n v="0"/>
    <m/>
    <n v="458.85"/>
    <m/>
    <s v="SYSDBA"/>
    <d v="2016-06-24T00:00:00"/>
    <s v="2 - In forza"/>
    <x v="1"/>
    <s v="1608 - Operatore Socio Sanitario"/>
    <x v="3"/>
  </r>
  <r>
    <n v="4810696"/>
    <s v="FRNRSO55S68A662S"/>
    <s v="FARINOLA"/>
    <s v="ROSA"/>
    <s v="vm"/>
    <n v="596"/>
    <s v="Produttività Comparto"/>
    <d v="2016-07-31T00:00:00"/>
    <d v="2016-07-31T00:00:00"/>
    <d v="2015-06-30T00:00:00"/>
    <n v="0"/>
    <n v="0"/>
    <m/>
    <n v="245.36"/>
    <m/>
    <s v="SYSDBA"/>
    <d v="2016-07-25T00:00:00"/>
    <s v="9 - Cessato"/>
    <x v="2"/>
    <s v="724 - Collaboratore Amm.vo -  Professionale"/>
    <x v="0"/>
  </r>
  <r>
    <n v="2501156"/>
    <s v="FRNVCN61D42F284S"/>
    <s v="FARINOLA"/>
    <s v="VINCENZ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2"/>
    <s v="724 - Collaboratore Amm.vo -  Professionale"/>
    <x v="0"/>
  </r>
  <r>
    <n v="2501156"/>
    <s v="FRNVCN61D42F284S"/>
    <s v="FARINOLA"/>
    <s v="VINCENZ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2"/>
    <s v="724 - Collaboratore Amm.vo -  Professionale"/>
    <x v="0"/>
  </r>
  <r>
    <n v="4812346"/>
    <s v="FSNMNL66R14C983P"/>
    <s v="FASANELLA"/>
    <s v="EMANUELE"/>
    <s v="vm"/>
    <n v="596"/>
    <s v="Produttività Comparto"/>
    <d v="2016-07-31T00:00:00"/>
    <d v="2016-07-31T00:00:00"/>
    <d v="2015-12-31T00:00:00"/>
    <n v="0"/>
    <n v="0"/>
    <m/>
    <n v="214.69"/>
    <m/>
    <s v="SYSDBA"/>
    <d v="2016-07-25T00:00:00"/>
    <s v="2 - In forza"/>
    <x v="0"/>
    <s v="726 - C.P.S. Infermiere"/>
    <x v="0"/>
  </r>
  <r>
    <n v="4812346"/>
    <s v="FSNMNL66R14C983P"/>
    <s v="FASANELLA"/>
    <s v="EMANUELE"/>
    <s v="vm"/>
    <n v="652"/>
    <s v="Produttività Comparto Acconto"/>
    <d v="2016-05-31T00:00:00"/>
    <d v="2016-05-31T00:00:00"/>
    <d v="2015-12-31T00:00:00"/>
    <n v="0"/>
    <n v="0"/>
    <m/>
    <n v="552.05999999999995"/>
    <m/>
    <s v="SYSDBA"/>
    <d v="2016-05-30T00:00:00"/>
    <s v="2 - In forza"/>
    <x v="0"/>
    <s v="726 - C.P.S. Infermiere"/>
    <x v="0"/>
  </r>
  <r>
    <n v="4052406"/>
    <s v="FSNRCR52C02A285L"/>
    <s v="FASANELLA"/>
    <s v="RICCARDO"/>
    <s v="vm"/>
    <n v="596"/>
    <s v="Produttività Comparto"/>
    <d v="2016-07-31T00:00:00"/>
    <d v="2016-07-31T00:00:00"/>
    <d v="2015-12-31T00:00:00"/>
    <n v="0"/>
    <n v="0"/>
    <m/>
    <n v="136.22"/>
    <m/>
    <s v="SYSDBA"/>
    <d v="2016-07-25T00:00:00"/>
    <s v="2 - In forza"/>
    <x v="2"/>
    <s v="625 - Assistente Amministrativo"/>
    <x v="4"/>
  </r>
  <r>
    <n v="4052406"/>
    <s v="FSNRCR52C02A285L"/>
    <s v="FASANELLA"/>
    <s v="RICCARDO"/>
    <s v="vm"/>
    <n v="652"/>
    <s v="Produttività Comparto Acconto"/>
    <d v="2016-05-31T00:00:00"/>
    <d v="2016-05-31T00:00:00"/>
    <d v="2015-12-31T00:00:00"/>
    <n v="0"/>
    <n v="0"/>
    <m/>
    <n v="544.89"/>
    <m/>
    <s v="SYSDBA"/>
    <d v="2016-05-30T00:00:00"/>
    <s v="2 - In forza"/>
    <x v="2"/>
    <s v="625 - Assistente Amministrativo"/>
    <x v="4"/>
  </r>
  <r>
    <n v="5011046"/>
    <s v="FSNRSL56B63E038U"/>
    <s v="FASANELLI"/>
    <s v="ROSALIA"/>
    <s v="vm"/>
    <n v="596"/>
    <s v="Produttività Comparto"/>
    <d v="2016-07-31T00:00:00"/>
    <d v="2016-07-31T00:00:00"/>
    <d v="2015-12-31T00:00:00"/>
    <n v="0"/>
    <n v="0"/>
    <m/>
    <n v="220.82"/>
    <m/>
    <s v="SYSDBA"/>
    <d v="2016-07-25T00:00:00"/>
    <s v="2 - In forza"/>
    <x v="0"/>
    <s v="719 - C.P.S. Educat. Professionale"/>
    <x v="0"/>
  </r>
  <r>
    <n v="5011046"/>
    <s v="FSNRSL56B63E038U"/>
    <s v="FASANELLI"/>
    <s v="ROSALIA"/>
    <s v="vm"/>
    <n v="652"/>
    <s v="Produttività Comparto Acconto"/>
    <d v="2016-05-31T00:00:00"/>
    <d v="2016-05-31T00:00:00"/>
    <d v="2015-12-31T00:00:00"/>
    <n v="0"/>
    <n v="0"/>
    <m/>
    <n v="567.83000000000004"/>
    <m/>
    <s v="SYSDBA"/>
    <d v="2016-05-30T00:00:00"/>
    <s v="2 - In forza"/>
    <x v="0"/>
    <s v="719 - C.P.S. Educat. Professionale"/>
    <x v="0"/>
  </r>
  <r>
    <n v="4010886"/>
    <s v="FSNLSN52C14L220G"/>
    <s v="FASANO"/>
    <s v="ALESSANDRO"/>
    <s v="vm"/>
    <n v="596"/>
    <s v="Produttività Comparto"/>
    <d v="2016-07-31T00:00:00"/>
    <d v="2016-07-31T00:00:00"/>
    <d v="2015-12-31T00:00:00"/>
    <n v="0"/>
    <n v="0"/>
    <m/>
    <n v="136.22"/>
    <m/>
    <s v="SYSDBA"/>
    <d v="2016-07-25T00:00:00"/>
    <s v="2 - In forza"/>
    <x v="2"/>
    <s v="625 - Assistente Amministrativo"/>
    <x v="4"/>
  </r>
  <r>
    <n v="4010886"/>
    <s v="FSNLSN52C14L220G"/>
    <s v="FASANO"/>
    <s v="ALESSANDRO"/>
    <s v="vm"/>
    <n v="652"/>
    <s v="Produttività Comparto Acconto"/>
    <d v="2016-05-31T00:00:00"/>
    <d v="2016-05-31T00:00:00"/>
    <d v="2015-12-31T00:00:00"/>
    <n v="0"/>
    <n v="0"/>
    <m/>
    <n v="544.89"/>
    <m/>
    <s v="SYSDBA"/>
    <d v="2016-05-30T00:00:00"/>
    <s v="2 - In forza"/>
    <x v="2"/>
    <s v="625 - Assistente Amministrativo"/>
    <x v="4"/>
  </r>
  <r>
    <n v="2501542"/>
    <s v="FSNNNP62B61A662S"/>
    <s v="FASANO"/>
    <s v="ANNAPI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2501542"/>
    <s v="FSNNNP62B61A662S"/>
    <s v="FASANO"/>
    <s v="ANNAPI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5001902"/>
    <s v="FSNPLM52A68A149S"/>
    <s v="FASANO"/>
    <s v="PALMA"/>
    <s v="vm"/>
    <n v="596"/>
    <s v="Produttività Comparto"/>
    <d v="2016-07-31T00:00:00"/>
    <d v="2016-07-31T00:00:00"/>
    <d v="2015-11-30T00:00:00"/>
    <n v="0"/>
    <n v="0"/>
    <m/>
    <n v="722.93"/>
    <m/>
    <s v="SYSDBA"/>
    <d v="2016-07-25T00:00:00"/>
    <s v="9 - Cessato"/>
    <x v="0"/>
    <s v="726 - C.P.S. Infermiere"/>
    <x v="0"/>
  </r>
  <r>
    <n v="4043180"/>
    <s v="FSNVNT85H65E205L"/>
    <s v="FASANO"/>
    <s v="VALENTIN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4043180"/>
    <s v="FSNVNT85H65E205L"/>
    <s v="FASANO"/>
    <s v="VALENTIN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2501454"/>
    <s v="FSCGCM56R60F284Q"/>
    <s v="FASCIANO"/>
    <s v="GIACOMA"/>
    <s v="vm"/>
    <n v="596"/>
    <s v="Produttività Comparto"/>
    <d v="2016-07-31T00:00:00"/>
    <d v="2016-07-31T00:00:00"/>
    <d v="2015-12-31T00:00:00"/>
    <n v="0"/>
    <n v="0"/>
    <m/>
    <n v="93.21"/>
    <m/>
    <s v="SYSDBA"/>
    <d v="2016-07-25T00:00:00"/>
    <s v="2 - In forza"/>
    <x v="2"/>
    <s v="304 - Commesso"/>
    <x v="1"/>
  </r>
  <r>
    <n v="2501454"/>
    <s v="FSCGCM56R60F284Q"/>
    <s v="FASCIANO"/>
    <s v="GIACOMA"/>
    <s v="vm"/>
    <n v="652"/>
    <s v="Produttività Comparto Acconto"/>
    <d v="2016-05-31T00:00:00"/>
    <d v="2016-05-31T00:00:00"/>
    <d v="2015-12-31T00:00:00"/>
    <n v="0"/>
    <n v="0"/>
    <m/>
    <n v="372.82"/>
    <m/>
    <s v="SYSDBA"/>
    <d v="2016-05-30T00:00:00"/>
    <s v="2 - In forza"/>
    <x v="2"/>
    <s v="304 - Commesso"/>
    <x v="1"/>
  </r>
  <r>
    <n v="2502402"/>
    <s v="FSCRLD69A01A662H"/>
    <s v="FASCICOLO"/>
    <s v="ROMUALDO ENRICO"/>
    <s v="vm"/>
    <n v="596"/>
    <s v="Produttività Comparto"/>
    <d v="2016-07-31T00:00:00"/>
    <d v="2016-07-31T00:00:00"/>
    <d v="2015-12-31T00:00:00"/>
    <n v="0"/>
    <n v="0"/>
    <m/>
    <n v="52.58"/>
    <m/>
    <s v="SYSDBA"/>
    <d v="2016-07-25T00:00:00"/>
    <s v="2 - In forza"/>
    <x v="0"/>
    <s v="714 - C.P.S. Tec. Prev. Ambiente"/>
    <x v="0"/>
  </r>
  <r>
    <n v="2502402"/>
    <s v="FSCRLD69A01A662H"/>
    <s v="FASCICOLO"/>
    <s v="ROMUALDO ENRICO"/>
    <s v="vm"/>
    <n v="652"/>
    <s v="Produttività Comparto Acconto"/>
    <d v="2016-05-31T00:00:00"/>
    <d v="2016-05-31T00:00:00"/>
    <d v="2015-12-31T00:00:00"/>
    <n v="0"/>
    <n v="0"/>
    <m/>
    <n v="210.31"/>
    <m/>
    <s v="SYSDBA"/>
    <d v="2016-05-30T00:00:00"/>
    <s v="2 - In forza"/>
    <x v="0"/>
    <s v="714 - C.P.S. Tec. Prev. Ambiente"/>
    <x v="0"/>
  </r>
  <r>
    <n v="5001910"/>
    <s v="FTLNLM56H49F915K"/>
    <s v="FATALINO"/>
    <s v="ANGELA MARIA"/>
    <s v="vm"/>
    <n v="596"/>
    <s v="Produttività Comparto"/>
    <d v="2016-07-31T00:00:00"/>
    <d v="2016-07-31T00:00:00"/>
    <d v="2015-12-31T00:00:00"/>
    <n v="0"/>
    <n v="0"/>
    <m/>
    <n v="136.22"/>
    <m/>
    <s v="SYSDBA"/>
    <d v="2016-07-25T00:00:00"/>
    <s v="2 - In forza"/>
    <x v="0"/>
    <s v="1503 - Puericultrice Esperta"/>
    <x v="4"/>
  </r>
  <r>
    <n v="5001910"/>
    <s v="FTLNLM56H49F915K"/>
    <s v="FATALINO"/>
    <s v="ANGELA MARIA"/>
    <s v="vm"/>
    <n v="652"/>
    <s v="Produttività Comparto Acconto"/>
    <d v="2016-05-31T00:00:00"/>
    <d v="2016-05-31T00:00:00"/>
    <d v="2015-12-31T00:00:00"/>
    <n v="0"/>
    <n v="0"/>
    <m/>
    <n v="544.89"/>
    <m/>
    <s v="SYSDBA"/>
    <d v="2016-05-30T00:00:00"/>
    <s v="2 - In forza"/>
    <x v="0"/>
    <s v="1503 - Puericultrice Esperta"/>
    <x v="4"/>
  </r>
  <r>
    <n v="4052544"/>
    <s v="FTNMRA51D66G261B"/>
    <s v="FATONE"/>
    <s v="MARIA"/>
    <s v="vm"/>
    <n v="596"/>
    <s v="Produttività Comparto"/>
    <d v="2016-07-31T00:00:00"/>
    <d v="2016-07-31T00:00:00"/>
    <d v="2015-12-31T00:00:00"/>
    <n v="0"/>
    <n v="0"/>
    <m/>
    <n v="248.86"/>
    <m/>
    <s v="SYSDBA"/>
    <d v="2016-07-25T00:00:00"/>
    <s v="2 - In forza"/>
    <x v="1"/>
    <s v="725 - Coll. Tecnico - Professionale"/>
    <x v="0"/>
  </r>
  <r>
    <n v="4052544"/>
    <s v="FTNMRA51D66G261B"/>
    <s v="FATONE"/>
    <s v="MARIA"/>
    <s v="vm"/>
    <n v="652"/>
    <s v="Produttività Comparto Acconto"/>
    <d v="2016-05-31T00:00:00"/>
    <d v="2016-05-31T00:00:00"/>
    <d v="2015-12-31T00:00:00"/>
    <n v="0"/>
    <n v="0"/>
    <m/>
    <n v="539.79"/>
    <m/>
    <s v="SYSDBA"/>
    <d v="2016-05-30T00:00:00"/>
    <s v="2 - In forza"/>
    <x v="1"/>
    <s v="725 - Coll. Tecnico - Professionale"/>
    <x v="0"/>
  </r>
  <r>
    <n v="4811706"/>
    <s v="FTTLRD60H02E223T"/>
    <s v="FATTIZZI"/>
    <s v="LEONARDO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07 - C.P.S. Tec. Rad. Medic"/>
    <x v="0"/>
  </r>
  <r>
    <n v="4811706"/>
    <s v="FTTLRD60H02E223T"/>
    <s v="FATTIZZI"/>
    <s v="LEONARDO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07 - C.P.S. Tec. Rad. Medic"/>
    <x v="0"/>
  </r>
  <r>
    <n v="4040180"/>
    <s v="FTTTRS66M64E223H"/>
    <s v="FATTIZZI"/>
    <s v="TERES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4040180"/>
    <s v="FTTTRS66M64E223H"/>
    <s v="FATTIZZI"/>
    <s v="TERES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4011026"/>
    <s v="FVLNLM66L57A801D"/>
    <s v="FAVALE"/>
    <s v="ANGELA MARIA CARMEL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4011026"/>
    <s v="FVLNLM66L57A801D"/>
    <s v="FAVALE"/>
    <s v="ANGELA MARIA CARMEL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5012873"/>
    <s v="FVLNBR66T45E038R"/>
    <s v="FAVALE"/>
    <s v="ANNA BRUNA"/>
    <s v="vm"/>
    <n v="596"/>
    <s v="Produttività Comparto"/>
    <d v="2016-07-31T00:00:00"/>
    <d v="2016-07-31T00:00:00"/>
    <d v="2015-12-31T00:00:00"/>
    <n v="0"/>
    <n v="0"/>
    <m/>
    <n v="226.08"/>
    <m/>
    <s v="SYSDBA"/>
    <d v="2016-07-25T00:00:00"/>
    <s v="2 - In forza"/>
    <x v="0"/>
    <s v="726 - C.P.S. Infermiere"/>
    <x v="0"/>
  </r>
  <r>
    <n v="5012873"/>
    <s v="FVLNBR66T45E038R"/>
    <s v="FAVALE"/>
    <s v="ANNA BRUNA"/>
    <s v="vm"/>
    <n v="652"/>
    <s v="Produttività Comparto Acconto"/>
    <d v="2016-05-31T00:00:00"/>
    <d v="2016-05-31T00:00:00"/>
    <d v="2015-12-31T00:00:00"/>
    <n v="0"/>
    <n v="0"/>
    <m/>
    <n v="545.04999999999995"/>
    <m/>
    <s v="SYSDBA"/>
    <d v="2016-05-30T00:00:00"/>
    <s v="2 - In forza"/>
    <x v="0"/>
    <s v="726 - C.P.S. Infermiere"/>
    <x v="0"/>
  </r>
  <r>
    <n v="4043084"/>
    <s v="FVNNLS81A68C978C"/>
    <s v="FAVANO"/>
    <s v="ANNALIS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2"/>
    <s v="802 - Coll. Amm. Prof. Esperto"/>
    <x v="5"/>
  </r>
  <r>
    <n v="4043084"/>
    <s v="FVNNLS81A68C978C"/>
    <s v="FAVANO"/>
    <s v="ANNALISA"/>
    <s v="vm"/>
    <n v="652"/>
    <s v="Produttività Comparto Acconto"/>
    <d v="2016-06-30T00:00:00"/>
    <d v="2016-06-30T00:00:00"/>
    <d v="2015-12-31T00:00:00"/>
    <n v="0"/>
    <n v="0"/>
    <m/>
    <n v="138.44999999999999"/>
    <m/>
    <s v="SYSDBA"/>
    <d v="2016-06-24T00:00:00"/>
    <s v="2 - In forza"/>
    <x v="2"/>
    <s v="802 - Coll. Amm. Prof. Esperto"/>
    <x v="5"/>
  </r>
  <r>
    <n v="4043084"/>
    <s v="FVNNLS81A68C978C"/>
    <s v="FAVANO"/>
    <s v="ANNALISA"/>
    <s v="vm"/>
    <n v="652"/>
    <s v="Produttività Comparto Acconto"/>
    <d v="2016-05-31T00:00:00"/>
    <d v="2016-05-31T00:00:00"/>
    <d v="2015-12-31T00:00:00"/>
    <n v="0"/>
    <n v="0"/>
    <m/>
    <n v="492.47"/>
    <m/>
    <s v="SYSDBA"/>
    <d v="2016-05-30T00:00:00"/>
    <s v="2 - In forza"/>
    <x v="2"/>
    <s v="802 - Coll. Amm. Prof. Esperto"/>
    <x v="5"/>
  </r>
  <r>
    <n v="5001919"/>
    <s v="FVLNNC57T05C134E"/>
    <s v="FAVELLA"/>
    <s v="ANTONIO CARMINE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07 - C.P.S. Tec. Rad. Medic"/>
    <x v="0"/>
  </r>
  <r>
    <n v="5001919"/>
    <s v="FVLNNC57T05C134E"/>
    <s v="FAVELLA"/>
    <s v="ANTONIO CARMINE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07 - C.P.S. Tec. Rad. Medic"/>
    <x v="0"/>
  </r>
  <r>
    <n v="4051875"/>
    <s v="FVADNC58C49A662H"/>
    <s v="FAVIA"/>
    <s v="DOMENIC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7 - C.P.S. Logopedista"/>
    <x v="0"/>
  </r>
  <r>
    <n v="4051875"/>
    <s v="FVADNC58C49A662H"/>
    <s v="FAVIA"/>
    <s v="DOMENIC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7 - C.P.S. Logopedista"/>
    <x v="0"/>
  </r>
  <r>
    <n v="4070285"/>
    <s v="FVAMLS54M43A662L"/>
    <s v="FAVIA"/>
    <s v="MARIA LUISA"/>
    <s v="vm"/>
    <n v="596"/>
    <s v="Produttività Comparto"/>
    <d v="2016-07-31T00:00:00"/>
    <d v="2016-07-31T00:00:00"/>
    <d v="2015-10-31T00:00:00"/>
    <n v="0"/>
    <n v="0"/>
    <m/>
    <n v="567.59"/>
    <m/>
    <s v="SYSDBA"/>
    <d v="2016-07-25T00:00:00"/>
    <s v="9 - Cessato"/>
    <x v="0"/>
    <s v="1501 - Infermiere Generico Esperto"/>
    <x v="4"/>
  </r>
  <r>
    <n v="4920359"/>
    <s v="FVAMHL51D02L425G"/>
    <s v="FAVIA"/>
    <s v="MICHELE"/>
    <s v="vm"/>
    <n v="596"/>
    <s v="Produttività Comparto"/>
    <d v="2016-07-31T00:00:00"/>
    <d v="2016-07-31T00:00:00"/>
    <d v="2015-12-31T00:00:00"/>
    <n v="0"/>
    <n v="0"/>
    <m/>
    <n v="114.71"/>
    <m/>
    <s v="SYSDBA"/>
    <d v="2016-07-25T00:00:00"/>
    <s v="9 - Cessato"/>
    <x v="2"/>
    <s v="425 - Coadiutore Amministrativo"/>
    <x v="2"/>
  </r>
  <r>
    <n v="4920359"/>
    <s v="FVAMHL51D02L425G"/>
    <s v="FAVIA"/>
    <s v="MICHELE"/>
    <s v="vm"/>
    <n v="652"/>
    <s v="Produttività Comparto Acconto"/>
    <d v="2016-05-31T00:00:00"/>
    <d v="2016-05-31T00:00:00"/>
    <d v="2015-12-31T00:00:00"/>
    <n v="0"/>
    <n v="0"/>
    <m/>
    <n v="458.85"/>
    <m/>
    <s v="SYSDBA"/>
    <d v="2016-05-30T00:00:00"/>
    <s v="9 - Cessato"/>
    <x v="2"/>
    <s v="425 - Coadiutore Amministrativo"/>
    <x v="2"/>
  </r>
  <r>
    <n v="4811371"/>
    <s v="FVARSO62S62Z614M"/>
    <s v="FAVIA"/>
    <s v="ROS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4811371"/>
    <s v="FVARSO62S62Z614M"/>
    <s v="FAVIA"/>
    <s v="ROS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4042507"/>
    <s v="FVARSR79D53A662W"/>
    <s v="FAVIA"/>
    <s v="ROSARI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04 - C.P.S. Ostetrica"/>
    <x v="0"/>
  </r>
  <r>
    <n v="4042507"/>
    <s v="FVARSR79D53A662W"/>
    <s v="FAVIA"/>
    <s v="ROSARI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04 - C.P.S. Ostetrica"/>
    <x v="0"/>
  </r>
  <r>
    <n v="4020338"/>
    <s v="FVASVR66M20A662S"/>
    <s v="FAVIA"/>
    <s v="SAVERIO"/>
    <s v="vm"/>
    <n v="596"/>
    <s v="Produttività Comparto"/>
    <d v="2016-07-31T00:00:00"/>
    <d v="2016-07-31T00:00:00"/>
    <d v="2015-12-31T00:00:00"/>
    <n v="0"/>
    <n v="0"/>
    <m/>
    <n v="93.21"/>
    <m/>
    <s v="SYSDBA"/>
    <d v="2016-07-25T00:00:00"/>
    <s v="2 - In forza"/>
    <x v="1"/>
    <s v="301 - Ausiliario Specializzato"/>
    <x v="1"/>
  </r>
  <r>
    <n v="4020338"/>
    <s v="FVASVR66M20A662S"/>
    <s v="FAVIA"/>
    <s v="SAVERIO"/>
    <s v="vm"/>
    <n v="652"/>
    <s v="Produttività Comparto Acconto"/>
    <d v="2016-05-31T00:00:00"/>
    <d v="2016-05-31T00:00:00"/>
    <d v="2015-12-31T00:00:00"/>
    <n v="0"/>
    <n v="0"/>
    <m/>
    <n v="372.82"/>
    <m/>
    <s v="SYSDBA"/>
    <d v="2016-05-30T00:00:00"/>
    <s v="2 - In forza"/>
    <x v="1"/>
    <s v="301 - Ausiliario Specializzato"/>
    <x v="1"/>
  </r>
  <r>
    <n v="4070664"/>
    <s v="FVAVTI60M09L425L"/>
    <s v="FAVIA"/>
    <s v="VITO"/>
    <s v="vm"/>
    <n v="596"/>
    <s v="Produttività Comparto"/>
    <d v="2016-07-31T00:00:00"/>
    <d v="2016-07-31T00:00:00"/>
    <d v="2015-12-31T00:00:00"/>
    <n v="0"/>
    <n v="0"/>
    <m/>
    <n v="136.22"/>
    <m/>
    <s v="SYSDBA"/>
    <d v="2016-07-25T00:00:00"/>
    <s v="2 - In forza"/>
    <x v="1"/>
    <s v="629 - Assistente Tecnico"/>
    <x v="4"/>
  </r>
  <r>
    <n v="4070664"/>
    <s v="FVAVTI60M09L425L"/>
    <s v="FAVIA"/>
    <s v="VITO"/>
    <s v="vm"/>
    <n v="652"/>
    <s v="Produttività Comparto Acconto"/>
    <d v="2016-05-31T00:00:00"/>
    <d v="2016-05-31T00:00:00"/>
    <d v="2015-12-31T00:00:00"/>
    <n v="0"/>
    <n v="0"/>
    <m/>
    <n v="544.89"/>
    <m/>
    <s v="SYSDBA"/>
    <d v="2016-05-30T00:00:00"/>
    <s v="2 - In forza"/>
    <x v="1"/>
    <s v="629 - Assistente Tecnico"/>
    <x v="4"/>
  </r>
  <r>
    <n v="2500676"/>
    <s v="FVZMDD63M71F284T"/>
    <s v="FAVUZZI"/>
    <s v="MARIA ADDOLORAT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808 - C.P.S. Tec.Lab. Coord."/>
    <x v="5"/>
  </r>
  <r>
    <n v="2500676"/>
    <s v="FVZMDD63M71F284T"/>
    <s v="FAVUZZI"/>
    <s v="MARIA ADDOLORAT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808 - C.P.S. Tec.Lab. Coord."/>
    <x v="5"/>
  </r>
  <r>
    <n v="4051022"/>
    <s v="FZANNA56A55A662G"/>
    <s v="FAZIO"/>
    <s v="ANNA"/>
    <s v="vm"/>
    <n v="596"/>
    <s v="Produttività Comparto"/>
    <d v="2016-07-31T00:00:00"/>
    <d v="2016-07-31T00:00:00"/>
    <d v="2015-12-31T00:00:00"/>
    <n v="0"/>
    <n v="0"/>
    <m/>
    <n v="466.82"/>
    <m/>
    <s v="SYSDBA"/>
    <d v="2016-07-25T00:00:00"/>
    <s v="9 - Cessato"/>
    <x v="2"/>
    <s v="425 - Coadiutore Amministrativo"/>
    <x v="2"/>
  </r>
  <r>
    <n v="4040986"/>
    <s v="FZANMR74B46A662X"/>
    <s v="FAZIO"/>
    <s v="ANNA MARIA"/>
    <s v="vm"/>
    <n v="596"/>
    <s v="Produttività Comparto"/>
    <d v="2016-07-31T00:00:00"/>
    <d v="2016-07-31T00:00:00"/>
    <d v="2015-12-31T00:00:00"/>
    <n v="0"/>
    <n v="0"/>
    <m/>
    <n v="241.85"/>
    <m/>
    <s v="SYSDBA"/>
    <d v="2016-07-25T00:00:00"/>
    <s v="2 - In forza"/>
    <x v="0"/>
    <s v="726 - C.P.S. Infermiere"/>
    <x v="0"/>
  </r>
  <r>
    <n v="4040986"/>
    <s v="FZANMR74B46A662X"/>
    <s v="FAZIO"/>
    <s v="ANNA MARIA"/>
    <s v="vm"/>
    <n v="652"/>
    <s v="Produttività Comparto Acconto"/>
    <d v="2016-05-31T00:00:00"/>
    <d v="2016-05-31T00:00:00"/>
    <d v="2015-12-31T00:00:00"/>
    <n v="0"/>
    <n v="0"/>
    <m/>
    <n v="546.79999999999995"/>
    <m/>
    <s v="SYSDBA"/>
    <d v="2016-05-30T00:00:00"/>
    <s v="2 - In forza"/>
    <x v="0"/>
    <s v="726 - C.P.S. Infermiere"/>
    <x v="0"/>
  </r>
  <r>
    <n v="3048145"/>
    <s v="FZANMR80C65E223S"/>
    <s v="FAZIO"/>
    <s v="ANNAMARI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3048145"/>
    <s v="FZANMR80C65E223S"/>
    <s v="FAZIO"/>
    <s v="ANNAMARI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4042051"/>
    <s v="FDLGLC80M27A662K"/>
    <s v="FEDELFRANCO"/>
    <s v="GIANLUCA"/>
    <s v="vm"/>
    <n v="596"/>
    <s v="Produttività Comparto"/>
    <d v="2016-07-31T00:00:00"/>
    <d v="2016-07-31T00:00:00"/>
    <d v="2015-12-31T00:00:00"/>
    <n v="0"/>
    <n v="0"/>
    <m/>
    <n v="248.86"/>
    <m/>
    <s v="SYSDBA"/>
    <d v="2016-07-25T00:00:00"/>
    <s v="2 - In forza"/>
    <x v="0"/>
    <s v="726 - C.P.S. Infermiere"/>
    <x v="0"/>
  </r>
  <r>
    <n v="4042051"/>
    <s v="FDLGLC80M27A662K"/>
    <s v="FEDELFRANCO"/>
    <s v="GIANLUCA"/>
    <s v="vm"/>
    <n v="652"/>
    <s v="Produttività Comparto Acconto"/>
    <d v="2016-05-31T00:00:00"/>
    <d v="2016-05-31T00:00:00"/>
    <d v="2015-12-31T00:00:00"/>
    <n v="0"/>
    <n v="0"/>
    <m/>
    <n v="539.79"/>
    <m/>
    <s v="SYSDBA"/>
    <d v="2016-05-30T00:00:00"/>
    <s v="2 - In forza"/>
    <x v="0"/>
    <s v="726 - C.P.S. Infermiere"/>
    <x v="0"/>
  </r>
  <r>
    <n v="5001920"/>
    <s v="FLCGPP56C12E645P"/>
    <s v="FELICE"/>
    <s v="GIUSEPPE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5001920"/>
    <s v="FLCGPP56C12E645P"/>
    <s v="FELICE"/>
    <s v="GIUSEPPE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5013530"/>
    <s v="FREGCM62H45F376R"/>
    <s v="FERA"/>
    <s v="GIACOM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5013530"/>
    <s v="FREGCM62H45F376R"/>
    <s v="FERA"/>
    <s v="GIACOM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5010229"/>
    <s v="FREGNN68H56H096O"/>
    <s v="FERA"/>
    <s v="GIOVANN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5010229"/>
    <s v="FREGNN68H56H096O"/>
    <s v="FERA"/>
    <s v="GIOVANN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2501732"/>
    <s v="FRRNGL74D43C983Y"/>
    <s v="FERRANTE"/>
    <s v="ANGEL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2501732"/>
    <s v="FRRNGL74D43C983Y"/>
    <s v="FERRANTE"/>
    <s v="ANGEL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2502044"/>
    <s v="FRRNGL73D50C983S"/>
    <s v="FERRANTE"/>
    <s v="ANGEL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15 - C.P.S. Fisioterapista"/>
    <x v="0"/>
  </r>
  <r>
    <n v="2502044"/>
    <s v="FRRNGL73D50C983S"/>
    <s v="FERRANTE"/>
    <s v="ANGEL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15 - C.P.S. Fisioterapista"/>
    <x v="0"/>
  </r>
  <r>
    <n v="4043154"/>
    <s v="FRRNNL87R48A048H"/>
    <s v="FERRANTE"/>
    <s v="ANTONELL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4043154"/>
    <s v="FRRNNL87R48A048H"/>
    <s v="FERRANTE"/>
    <s v="ANTONELL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4041608"/>
    <s v="FRRBBR73R70B157L"/>
    <s v="FERRANTE"/>
    <s v="BARBAR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4041608"/>
    <s v="FRRBBR73R70B157L"/>
    <s v="FERRANTE"/>
    <s v="BARBAR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3023052"/>
    <s v="FRRCST71R65E155I"/>
    <s v="FERRANTE"/>
    <s v="CRISTIN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3023052"/>
    <s v="FRRCST71R65E155I"/>
    <s v="FERRANTE"/>
    <s v="CRISTIN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4042777"/>
    <s v="FRRLBT72L48F262F"/>
    <s v="FERRANTE"/>
    <s v="ELISABETTA"/>
    <s v="vm"/>
    <n v="596"/>
    <s v="Produttività Comparto"/>
    <d v="2016-07-31T00:00:00"/>
    <d v="2016-07-31T00:00:00"/>
    <d v="2015-12-31T00:00:00"/>
    <n v="0"/>
    <n v="0"/>
    <m/>
    <n v="92.01"/>
    <m/>
    <s v="SYSDBA"/>
    <d v="2016-07-25T00:00:00"/>
    <s v="2 - In forza"/>
    <x v="0"/>
    <s v="726 - C.P.S. Infermiere"/>
    <x v="0"/>
  </r>
  <r>
    <n v="4042777"/>
    <s v="FRRLBT72L48F262F"/>
    <s v="FERRANTE"/>
    <s v="ELISABETTA"/>
    <s v="vm"/>
    <n v="652"/>
    <s v="Produttività Comparto Acconto"/>
    <d v="2016-05-31T00:00:00"/>
    <d v="2016-05-31T00:00:00"/>
    <d v="2015-12-31T00:00:00"/>
    <n v="0"/>
    <n v="0"/>
    <m/>
    <n v="368.04"/>
    <m/>
    <s v="SYSDBA"/>
    <d v="2016-05-30T00:00:00"/>
    <s v="2 - In forza"/>
    <x v="0"/>
    <s v="726 - C.P.S. Infermiere"/>
    <x v="0"/>
  </r>
  <r>
    <n v="4010438"/>
    <s v="FRRFNC57H05A662L"/>
    <s v="FERRANTE"/>
    <s v="FRANCESCO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4010438"/>
    <s v="FRRFNC57H05A662L"/>
    <s v="FERRANTE"/>
    <s v="FRANCESCO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4043088"/>
    <s v="FRRGPP65C15E155T"/>
    <s v="FERRANTE"/>
    <s v="GIUSEPPE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4043088"/>
    <s v="FRRGPP65C15E155T"/>
    <s v="FERRANTE"/>
    <s v="GIUSEPPE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4040692"/>
    <s v="FRRMTR70E62A662O"/>
    <s v="FERRANTE"/>
    <s v="MARIA TERES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4040692"/>
    <s v="FRRMTR70E62A662O"/>
    <s v="FERRANTE"/>
    <s v="MARIA TERES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2501792"/>
    <s v="FRRMRA65D03A662O"/>
    <s v="FERRANTE"/>
    <s v="MARIO"/>
    <s v="vm"/>
    <n v="596"/>
    <s v="Produttività Comparto"/>
    <d v="2016-07-31T00:00:00"/>
    <d v="2016-07-31T00:00:00"/>
    <d v="2015-12-31T00:00:00"/>
    <n v="0"/>
    <n v="0"/>
    <m/>
    <n v="114.71"/>
    <m/>
    <s v="SYSDBA"/>
    <d v="2016-07-25T00:00:00"/>
    <s v="2 - In forza"/>
    <x v="1"/>
    <s v="510 - Op.Tecnico  Autista Ambulanza"/>
    <x v="3"/>
  </r>
  <r>
    <n v="2501792"/>
    <s v="FRRMRA65D03A662O"/>
    <s v="FERRANTE"/>
    <s v="MARIO"/>
    <s v="vm"/>
    <n v="652"/>
    <s v="Produttività Comparto Acconto"/>
    <d v="2016-05-31T00:00:00"/>
    <d v="2016-05-31T00:00:00"/>
    <d v="2015-12-31T00:00:00"/>
    <n v="0"/>
    <n v="0"/>
    <m/>
    <n v="458.85"/>
    <m/>
    <s v="SYSDBA"/>
    <d v="2016-05-30T00:00:00"/>
    <s v="2 - In forza"/>
    <x v="1"/>
    <s v="510 - Op.Tecnico  Autista Ambulanza"/>
    <x v="3"/>
  </r>
  <r>
    <n v="4030355"/>
    <s v="FRRMRS64H49C983T"/>
    <s v="FERRANTE"/>
    <s v="MARIS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4030355"/>
    <s v="FRRMRS64H49C983T"/>
    <s v="FERRANTE"/>
    <s v="MARIS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3023604"/>
    <s v="FRRVMC74R27A048V"/>
    <s v="FERRANTE"/>
    <s v="VITO MICHELE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3023604"/>
    <s v="FRRVMC74R27A048V"/>
    <s v="FERRANTE"/>
    <s v="VITO MICHELE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5001930"/>
    <s v="FRRNLM57P65H096L"/>
    <s v="FERRANTI"/>
    <s v="ANGELA OMBRETT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15 - C.P.S. Fisioterapista"/>
    <x v="0"/>
  </r>
  <r>
    <n v="5001930"/>
    <s v="FRRNLM57P65H096L"/>
    <s v="FERRANTI"/>
    <s v="ANGELA OMBRETT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15 - C.P.S. Fisioterapista"/>
    <x v="0"/>
  </r>
  <r>
    <n v="2502291"/>
    <s v="FRRCLD71A13E223O"/>
    <s v="FERRARA"/>
    <s v="CATALDO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07 - C.P.S. Tec. Rad. Medic"/>
    <x v="0"/>
  </r>
  <r>
    <n v="2502291"/>
    <s v="FRRCLD71A13E223O"/>
    <s v="FERRARA"/>
    <s v="CATALDO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07 - C.P.S. Tec. Rad. Medic"/>
    <x v="0"/>
  </r>
  <r>
    <n v="2501612"/>
    <s v="FRRLSE77E63H645U"/>
    <s v="FERRARA"/>
    <s v="ELOIS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2501612"/>
    <s v="FRRLSE77E63H645U"/>
    <s v="FERRARA"/>
    <s v="ELOIS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4043432"/>
    <s v="FRRMSM65L09A662P"/>
    <s v="FERRARA"/>
    <s v="MASSIMO"/>
    <s v="vm"/>
    <n v="596"/>
    <s v="Produttività Comparto"/>
    <d v="2016-07-31T00:00:00"/>
    <d v="2016-07-31T00:00:00"/>
    <d v="2015-12-31T00:00:00"/>
    <n v="0"/>
    <n v="0"/>
    <m/>
    <n v="19.72"/>
    <m/>
    <s v="SYSDBA"/>
    <d v="2016-07-25T00:00:00"/>
    <s v="2 - In forza"/>
    <x v="0"/>
    <s v="726 - C.P.S. Infermiere"/>
    <x v="0"/>
  </r>
  <r>
    <n v="4043432"/>
    <s v="FRRMSM65L09A662P"/>
    <s v="FERRARA"/>
    <s v="MASSIMO"/>
    <s v="vm"/>
    <n v="652"/>
    <s v="Produttività Comparto Acconto"/>
    <d v="2016-05-31T00:00:00"/>
    <d v="2016-05-31T00:00:00"/>
    <d v="2015-12-31T00:00:00"/>
    <n v="0"/>
    <n v="0"/>
    <m/>
    <n v="78.87"/>
    <m/>
    <s v="SYSDBA"/>
    <d v="2016-05-30T00:00:00"/>
    <s v="2 - In forza"/>
    <x v="0"/>
    <s v="726 - C.P.S. Infermiere"/>
    <x v="0"/>
  </r>
  <r>
    <n v="4030265"/>
    <s v="FRRMHL50R10B716F"/>
    <s v="FERRARA"/>
    <s v="MICHELE"/>
    <s v="vm"/>
    <n v="596"/>
    <s v="Produttività Comparto"/>
    <d v="2016-07-31T00:00:00"/>
    <d v="2016-07-31T00:00:00"/>
    <d v="2015-10-31T00:00:00"/>
    <n v="0"/>
    <n v="0"/>
    <m/>
    <n v="477.97"/>
    <m/>
    <s v="SYSDBA"/>
    <d v="2016-07-25T00:00:00"/>
    <s v="9 - Cessato"/>
    <x v="2"/>
    <s v="526 - Coadiutore Amministrativo Esperto"/>
    <x v="3"/>
  </r>
  <r>
    <n v="4070619"/>
    <s v="FRRVCN63E28L425E"/>
    <s v="FERRARA"/>
    <s v="VINCENZO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4070619"/>
    <s v="FRRVCN63E28L425E"/>
    <s v="FERRARA"/>
    <s v="VINCENZO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4070640"/>
    <s v="FRRVTI60L30L425J"/>
    <s v="FERRARA"/>
    <s v="VITO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14 - C.P.S. Tec. Prev. Ambiente"/>
    <x v="0"/>
  </r>
  <r>
    <n v="4070640"/>
    <s v="FRRVTI60L30L425J"/>
    <s v="FERRARA"/>
    <s v="VITO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14 - C.P.S. Tec. Prev. Ambiente"/>
    <x v="0"/>
  </r>
  <r>
    <n v="5001940"/>
    <s v="FRRMRA53S49A662H"/>
    <s v="FERRARESE"/>
    <s v="MARIA"/>
    <s v="vm"/>
    <n v="596"/>
    <s v="Produttività Comparto"/>
    <d v="2016-07-31T00:00:00"/>
    <d v="2016-07-31T00:00:00"/>
    <d v="2015-12-31T00:00:00"/>
    <n v="0"/>
    <n v="0"/>
    <m/>
    <n v="114.71"/>
    <m/>
    <s v="SYSDBA"/>
    <d v="2016-07-25T00:00:00"/>
    <s v="9 - Cessato"/>
    <x v="1"/>
    <s v="417 - Op. Tecnico  Addetto all'Assistenza"/>
    <x v="2"/>
  </r>
  <r>
    <n v="5001940"/>
    <s v="FRRMRA53S49A662H"/>
    <s v="FERRARESE"/>
    <s v="MARIA"/>
    <s v="vm"/>
    <n v="652"/>
    <s v="Produttività Comparto Acconto"/>
    <d v="2016-05-31T00:00:00"/>
    <d v="2016-05-31T00:00:00"/>
    <d v="2015-12-31T00:00:00"/>
    <n v="0"/>
    <n v="0"/>
    <m/>
    <n v="458.85"/>
    <m/>
    <s v="SYSDBA"/>
    <d v="2016-05-30T00:00:00"/>
    <s v="9 - Cessato"/>
    <x v="1"/>
    <s v="417 - Op. Tecnico  Addetto all'Assistenza"/>
    <x v="2"/>
  </r>
  <r>
    <n v="3048331"/>
    <s v="FRRMFL61P45E155C"/>
    <s v="FERRARESE"/>
    <s v="MARIA FILOMENA"/>
    <s v="vm"/>
    <n v="596"/>
    <s v="Produttività Comparto"/>
    <d v="2016-07-31T00:00:00"/>
    <d v="2016-07-31T00:00:00"/>
    <d v="2015-12-31T00:00:00"/>
    <n v="0"/>
    <n v="0"/>
    <m/>
    <n v="315.45999999999998"/>
    <m/>
    <s v="SYSDBA"/>
    <d v="2016-07-25T00:00:00"/>
    <s v="2 - In forza"/>
    <x v="0"/>
    <s v="726 - C.P.S. Infermiere"/>
    <x v="0"/>
  </r>
  <r>
    <n v="3048331"/>
    <s v="FRRMFL61P45E155C"/>
    <s v="FERRARESE"/>
    <s v="MARIA FILOMENA"/>
    <s v="vm"/>
    <n v="652"/>
    <s v="Produttività Comparto Acconto"/>
    <d v="2016-05-31T00:00:00"/>
    <d v="2016-05-31T00:00:00"/>
    <d v="2015-12-31T00:00:00"/>
    <n v="0"/>
    <n v="0"/>
    <m/>
    <n v="420.62"/>
    <m/>
    <s v="SYSDBA"/>
    <d v="2016-05-30T00:00:00"/>
    <s v="2 - In forza"/>
    <x v="0"/>
    <s v="726 - C.P.S. Infermiere"/>
    <x v="0"/>
  </r>
  <r>
    <n v="4812326"/>
    <s v="FRRCRN71M58Z401Z"/>
    <s v="FERRI"/>
    <s v="CATERIN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4812326"/>
    <s v="FRRCRN71M58Z401Z"/>
    <s v="FERRI"/>
    <s v="CATERIN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4041744"/>
    <s v="FRRCSM75A68A662I"/>
    <s v="FERRI"/>
    <s v="COSIM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4041744"/>
    <s v="FRRCSM75A68A662I"/>
    <s v="FERRI"/>
    <s v="COSIM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4811667"/>
    <s v="FRRFNC64R11A662P"/>
    <s v="FERRI"/>
    <s v="FRANCESCO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4811667"/>
    <s v="FRRFNC64R11A662P"/>
    <s v="FERRI"/>
    <s v="FRANCESCO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4042016"/>
    <s v="FRRGPP77T07A662N"/>
    <s v="FERRI"/>
    <s v="GIUSEPPE"/>
    <s v="vm"/>
    <n v="596"/>
    <s v="Produttività Comparto"/>
    <d v="2016-07-31T00:00:00"/>
    <d v="2016-07-31T00:00:00"/>
    <d v="2015-12-31T00:00:00"/>
    <n v="0"/>
    <n v="0"/>
    <m/>
    <n v="193.74"/>
    <m/>
    <s v="SYSDBA"/>
    <d v="2016-07-25T00:00:00"/>
    <s v="2 - In forza"/>
    <x v="2"/>
    <s v="625 - Assistente Amministrativo"/>
    <x v="4"/>
  </r>
  <r>
    <n v="4042016"/>
    <s v="FRRGPP77T07A662N"/>
    <s v="FERRI"/>
    <s v="GIUSEPPE"/>
    <s v="vm"/>
    <n v="652"/>
    <s v="Produttività Comparto Acconto"/>
    <d v="2016-05-31T00:00:00"/>
    <d v="2016-05-31T00:00:00"/>
    <d v="2015-12-31T00:00:00"/>
    <n v="0"/>
    <n v="0"/>
    <m/>
    <n v="487.37"/>
    <m/>
    <s v="SYSDBA"/>
    <d v="2016-05-30T00:00:00"/>
    <s v="2 - In forza"/>
    <x v="2"/>
    <s v="625 - Assistente Amministrativo"/>
    <x v="4"/>
  </r>
  <r>
    <n v="4041500"/>
    <s v="FRRMHL70L18A048N"/>
    <s v="FERRI"/>
    <s v="MICHELE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4041500"/>
    <s v="FRRMHL70L18A048N"/>
    <s v="FERRI"/>
    <s v="MICHELE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2503406"/>
    <s v="FRRGNN66P66H645F"/>
    <s v="FERRIERI"/>
    <s v="GIOVANN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2503406"/>
    <s v="FRRGNN66P66H645F"/>
    <s v="FERRIERI"/>
    <s v="GIOVANN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4811519"/>
    <s v="FRRLCU62A57A662K"/>
    <s v="FERRIERI"/>
    <s v="LUCI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4811519"/>
    <s v="FRRLCU62A57A662K"/>
    <s v="FERRIERI"/>
    <s v="LUCI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4030350"/>
    <s v="FRRLBT64C46A662H"/>
    <s v="FERRIGNI"/>
    <s v="ELISABETT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4030350"/>
    <s v="FRRLBT64C46A662H"/>
    <s v="FERRIGNI"/>
    <s v="ELISABETT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4042017"/>
    <s v="FRRFNC82C63A662A"/>
    <s v="FERRIGNO"/>
    <s v="FRANCESCA"/>
    <s v="vm"/>
    <n v="596"/>
    <s v="Produttività Comparto"/>
    <d v="2016-07-31T00:00:00"/>
    <d v="2016-07-31T00:00:00"/>
    <d v="2015-12-31T00:00:00"/>
    <n v="0"/>
    <n v="0"/>
    <m/>
    <n v="136.22"/>
    <m/>
    <s v="SYSDBA"/>
    <d v="2016-07-25T00:00:00"/>
    <s v="2 - In forza"/>
    <x v="2"/>
    <s v="625 - Assistente Amministrativo"/>
    <x v="4"/>
  </r>
  <r>
    <n v="4042017"/>
    <s v="FRRFNC82C63A662A"/>
    <s v="FERRIGNO"/>
    <s v="FRANCESCA"/>
    <s v="vm"/>
    <n v="652"/>
    <s v="Produttività Comparto Acconto"/>
    <d v="2016-05-31T00:00:00"/>
    <d v="2016-05-31T00:00:00"/>
    <d v="2015-12-31T00:00:00"/>
    <n v="0"/>
    <n v="0"/>
    <m/>
    <n v="544.89"/>
    <m/>
    <s v="SYSDBA"/>
    <d v="2016-05-30T00:00:00"/>
    <s v="2 - In forza"/>
    <x v="2"/>
    <s v="625 - Assistente Amministrativo"/>
    <x v="4"/>
  </r>
  <r>
    <n v="5012182"/>
    <s v="FRRFNC65S21Z133E"/>
    <s v="FERRO"/>
    <s v="FRANCESCO"/>
    <s v="vm"/>
    <n v="596"/>
    <s v="Produttività Comparto"/>
    <d v="2016-07-31T00:00:00"/>
    <d v="2016-07-31T00:00:00"/>
    <d v="2015-12-31T00:00:00"/>
    <n v="0"/>
    <n v="0"/>
    <m/>
    <n v="149.44999999999999"/>
    <m/>
    <s v="SYSDBA"/>
    <d v="2016-07-25T00:00:00"/>
    <s v="2 - In forza"/>
    <x v="1"/>
    <s v="401 - Operatore Tecnico"/>
    <x v="2"/>
  </r>
  <r>
    <n v="5012182"/>
    <s v="FRRFNC65S21Z133E"/>
    <s v="FERRO"/>
    <s v="FRANCESCO"/>
    <s v="vm"/>
    <n v="652"/>
    <s v="Produttività Comparto Acconto"/>
    <d v="2016-05-31T00:00:00"/>
    <d v="2016-05-31T00:00:00"/>
    <d v="2015-12-31T00:00:00"/>
    <n v="0"/>
    <n v="0"/>
    <m/>
    <n v="393.85"/>
    <m/>
    <s v="SYSDBA"/>
    <d v="2016-05-30T00:00:00"/>
    <s v="2 - In forza"/>
    <x v="1"/>
    <s v="401 - Operatore Tecnico"/>
    <x v="2"/>
  </r>
  <r>
    <n v="4042552"/>
    <s v="FRRMHL63S11A662F"/>
    <s v="FERRONE"/>
    <s v="MICHELE"/>
    <s v="vm"/>
    <n v="596"/>
    <s v="Produttività Comparto"/>
    <d v="2016-07-31T00:00:00"/>
    <d v="2016-07-31T00:00:00"/>
    <d v="2015-12-31T00:00:00"/>
    <n v="0"/>
    <n v="0"/>
    <m/>
    <n v="136.69999999999999"/>
    <m/>
    <s v="SYSDBA"/>
    <d v="2016-07-25T00:00:00"/>
    <s v="2 - In forza"/>
    <x v="2"/>
    <s v="304 - Commesso"/>
    <x v="1"/>
  </r>
  <r>
    <n v="4042552"/>
    <s v="FRRMHL63S11A662F"/>
    <s v="FERRONE"/>
    <s v="MICHELE"/>
    <s v="vm"/>
    <n v="652"/>
    <s v="Produttività Comparto Acconto"/>
    <d v="2016-05-31T00:00:00"/>
    <d v="2016-05-31T00:00:00"/>
    <d v="2015-12-31T00:00:00"/>
    <n v="0"/>
    <n v="0"/>
    <m/>
    <n v="329.32"/>
    <m/>
    <s v="SYSDBA"/>
    <d v="2016-05-30T00:00:00"/>
    <s v="2 - In forza"/>
    <x v="2"/>
    <s v="304 - Commesso"/>
    <x v="1"/>
  </r>
  <r>
    <n v="4041263"/>
    <s v="FRRMNL77E44A883F"/>
    <s v="FERRUCCI"/>
    <s v="MARINELL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4041263"/>
    <s v="FRRMNL77E44A883F"/>
    <s v="FERRUCCI"/>
    <s v="MARINELL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3024276"/>
    <s v="FRRGPP60E03A225J"/>
    <s v="FERRULLI"/>
    <s v="GIUSEPPE"/>
    <s v="vm"/>
    <n v="596"/>
    <s v="Produttività Comparto"/>
    <d v="2016-07-31T00:00:00"/>
    <d v="2016-07-31T00:00:00"/>
    <d v="2015-12-31T00:00:00"/>
    <n v="0"/>
    <n v="0"/>
    <m/>
    <n v="114.71"/>
    <m/>
    <s v="SYSDBA"/>
    <d v="2016-07-25T00:00:00"/>
    <s v="2 - In forza"/>
    <x v="2"/>
    <s v="425 - Coadiutore Amministrativo"/>
    <x v="2"/>
  </r>
  <r>
    <n v="3024276"/>
    <s v="FRRGPP60E03A225J"/>
    <s v="FERRULLI"/>
    <s v="GIUSEPPE"/>
    <s v="vm"/>
    <n v="652"/>
    <s v="Produttività Comparto Acconto"/>
    <d v="2016-05-31T00:00:00"/>
    <d v="2016-05-31T00:00:00"/>
    <d v="2015-12-31T00:00:00"/>
    <n v="0"/>
    <n v="0"/>
    <m/>
    <n v="458.85"/>
    <m/>
    <s v="SYSDBA"/>
    <d v="2016-05-30T00:00:00"/>
    <s v="2 - In forza"/>
    <x v="2"/>
    <s v="425 - Coadiutore Amministrativo"/>
    <x v="2"/>
  </r>
  <r>
    <n v="3011011"/>
    <s v="FRRMNT55B41A048F"/>
    <s v="FERRULLI"/>
    <s v="MARIA ANTONIETT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9 - Cessato"/>
    <x v="0"/>
    <s v="715 - C.P.S. Fisioterapista"/>
    <x v="0"/>
  </r>
  <r>
    <n v="3011011"/>
    <s v="FRRMNT55B41A048F"/>
    <s v="FERRULLI"/>
    <s v="MARIA ANTONIETT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9 - Cessato"/>
    <x v="0"/>
    <s v="715 - C.P.S. Fisioterapista"/>
    <x v="0"/>
  </r>
  <r>
    <n v="3022197"/>
    <s v="FRRMLG61C61A225D"/>
    <s v="FERRULLI"/>
    <s v="MARIA LUIGIA"/>
    <s v="vm"/>
    <n v="596"/>
    <s v="Produttività Comparto"/>
    <d v="2016-07-31T00:00:00"/>
    <d v="2016-07-31T00:00:00"/>
    <d v="2015-12-31T00:00:00"/>
    <n v="0"/>
    <n v="0"/>
    <m/>
    <n v="109.54"/>
    <m/>
    <s v="SYSDBA"/>
    <d v="2016-07-25T00:00:00"/>
    <s v="2 - In forza"/>
    <x v="2"/>
    <s v="724 - Collaboratore Amm.vo -  Professionale"/>
    <x v="0"/>
  </r>
  <r>
    <n v="3022197"/>
    <s v="FRRMLG61C61A225D"/>
    <s v="FERRULLI"/>
    <s v="MARIA LUIGIA"/>
    <s v="vm"/>
    <n v="652"/>
    <s v="Produttività Comparto Acconto"/>
    <d v="2016-05-31T00:00:00"/>
    <d v="2016-05-31T00:00:00"/>
    <d v="2015-12-31T00:00:00"/>
    <n v="0"/>
    <n v="0"/>
    <m/>
    <n v="438.14"/>
    <m/>
    <s v="SYSDBA"/>
    <d v="2016-05-30T00:00:00"/>
    <s v="2 - In forza"/>
    <x v="2"/>
    <s v="724 - Collaboratore Amm.vo -  Professionale"/>
    <x v="0"/>
  </r>
  <r>
    <n v="4040716"/>
    <s v="FRRRSL74M42A662W"/>
    <s v="FERRULLI"/>
    <s v="ROSALI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4040716"/>
    <s v="FRRRSL74M42A662W"/>
    <s v="FERRULLI"/>
    <s v="ROSALI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5001955"/>
    <s v="FRLRSO52T49F915P"/>
    <s v="FERULLI"/>
    <s v="ROS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5001955"/>
    <s v="FRLRSO52T49F915P"/>
    <s v="FERULLI"/>
    <s v="ROS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4070633"/>
    <s v="FSTNTN58B07Z401B"/>
    <s v="FESTINO"/>
    <s v="ANTONIO"/>
    <s v="vm"/>
    <n v="596"/>
    <s v="Produttività Comparto"/>
    <d v="2016-07-31T00:00:00"/>
    <d v="2016-07-31T00:00:00"/>
    <d v="2015-12-31T00:00:00"/>
    <n v="0"/>
    <n v="0"/>
    <m/>
    <n v="114.71"/>
    <m/>
    <s v="SYSDBA"/>
    <d v="2016-07-25T00:00:00"/>
    <s v="2 - In forza"/>
    <x v="1"/>
    <s v="1608 - Operatore Socio Sanitario"/>
    <x v="3"/>
  </r>
  <r>
    <n v="4070633"/>
    <s v="FSTNTN58B07Z401B"/>
    <s v="FESTINO"/>
    <s v="ANTONIO"/>
    <s v="vm"/>
    <n v="652"/>
    <s v="Produttività Comparto Acconto"/>
    <d v="2016-05-31T00:00:00"/>
    <d v="2016-05-31T00:00:00"/>
    <d v="2015-12-31T00:00:00"/>
    <n v="0"/>
    <n v="0"/>
    <m/>
    <n v="458.85"/>
    <m/>
    <s v="SYSDBA"/>
    <d v="2016-05-30T00:00:00"/>
    <s v="2 - In forza"/>
    <x v="1"/>
    <s v="1608 - Operatore Socio Sanitario"/>
    <x v="3"/>
  </r>
  <r>
    <n v="4041573"/>
    <s v="FCRNNA69H56A662N"/>
    <s v="FICARELLA"/>
    <s v="ANN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4041573"/>
    <s v="FCRNNA69H56A662N"/>
    <s v="FICARELLA"/>
    <s v="ANN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4040226"/>
    <s v="FCRGLM62L68A662N"/>
    <s v="FICARELLA"/>
    <s v="GIROLAMA"/>
    <s v="vm"/>
    <n v="596"/>
    <s v="Produttività Comparto"/>
    <d v="2016-07-31T00:00:00"/>
    <d v="2016-07-31T00:00:00"/>
    <d v="2015-12-31T00:00:00"/>
    <n v="0"/>
    <n v="0"/>
    <m/>
    <n v="156.13999999999999"/>
    <m/>
    <s v="SYSDBA"/>
    <d v="2016-07-25T00:00:00"/>
    <s v="2 - In forza"/>
    <x v="2"/>
    <s v="425 - Coadiutore Amministrativo"/>
    <x v="2"/>
  </r>
  <r>
    <n v="4040226"/>
    <s v="FCRGLM62L68A662N"/>
    <s v="FICARELLA"/>
    <s v="GIROLAMA"/>
    <s v="vm"/>
    <n v="652"/>
    <s v="Produttività Comparto Acconto"/>
    <d v="2016-05-31T00:00:00"/>
    <d v="2016-05-31T00:00:00"/>
    <d v="2015-12-31T00:00:00"/>
    <n v="0"/>
    <n v="0"/>
    <m/>
    <n v="401.5"/>
    <m/>
    <s v="SYSDBA"/>
    <d v="2016-05-30T00:00:00"/>
    <s v="2 - In forza"/>
    <x v="2"/>
    <s v="425 - Coadiutore Amministrativo"/>
    <x v="2"/>
  </r>
  <r>
    <n v="4042594"/>
    <s v="FCRNCL62L28A662Q"/>
    <s v="FICARELLA"/>
    <s v="NICOLA"/>
    <s v="vm"/>
    <n v="596"/>
    <s v="Produttività Comparto"/>
    <d v="2016-07-31T00:00:00"/>
    <d v="2016-07-31T00:00:00"/>
    <d v="2015-12-31T00:00:00"/>
    <n v="0"/>
    <n v="0"/>
    <m/>
    <n v="93.21"/>
    <m/>
    <s v="SYSDBA"/>
    <d v="2016-07-25T00:00:00"/>
    <s v="2 - In forza"/>
    <x v="1"/>
    <s v="301 - Ausiliario Specializzato"/>
    <x v="1"/>
  </r>
  <r>
    <n v="4042594"/>
    <s v="FCRNCL62L28A662Q"/>
    <s v="FICARELLA"/>
    <s v="NICOLA"/>
    <s v="vm"/>
    <n v="652"/>
    <s v="Produttività Comparto Acconto"/>
    <d v="2016-05-31T00:00:00"/>
    <d v="2016-05-31T00:00:00"/>
    <d v="2015-12-31T00:00:00"/>
    <n v="0"/>
    <n v="0"/>
    <m/>
    <n v="372.82"/>
    <m/>
    <s v="SYSDBA"/>
    <d v="2016-05-30T00:00:00"/>
    <s v="2 - In forza"/>
    <x v="1"/>
    <s v="301 - Ausiliario Specializzato"/>
    <x v="1"/>
  </r>
  <r>
    <n v="2701797"/>
    <s v="FCCNGL57E21H645Z"/>
    <s v="FICCO"/>
    <s v="ANGELO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2701797"/>
    <s v="FCCNGL57E21H645Z"/>
    <s v="FICCO"/>
    <s v="ANGELO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2501877"/>
    <s v="FCCNTN69B53H645F"/>
    <s v="FICCO"/>
    <s v="ANTONIA"/>
    <s v="vm"/>
    <n v="596"/>
    <s v="Produttività Comparto"/>
    <d v="2016-07-31T00:00:00"/>
    <d v="2016-07-31T00:00:00"/>
    <d v="2015-12-31T00:00:00"/>
    <n v="0"/>
    <n v="0"/>
    <m/>
    <n v="93.21"/>
    <m/>
    <s v="SYSDBA"/>
    <d v="2016-07-25T00:00:00"/>
    <s v="2 - In forza"/>
    <x v="1"/>
    <s v="301 - Ausiliario Specializzato"/>
    <x v="1"/>
  </r>
  <r>
    <n v="2501877"/>
    <s v="FCCNTN69B53H645F"/>
    <s v="FICCO"/>
    <s v="ANTONIA"/>
    <s v="vm"/>
    <n v="652"/>
    <s v="Produttività Comparto Acconto"/>
    <d v="2016-05-31T00:00:00"/>
    <d v="2016-05-31T00:00:00"/>
    <d v="2015-12-31T00:00:00"/>
    <n v="0"/>
    <n v="0"/>
    <m/>
    <n v="372.82"/>
    <m/>
    <s v="SYSDBA"/>
    <d v="2016-05-30T00:00:00"/>
    <s v="2 - In forza"/>
    <x v="1"/>
    <s v="301 - Ausiliario Specializzato"/>
    <x v="1"/>
  </r>
  <r>
    <n v="2704540"/>
    <s v="FCCGNE66E69L109J"/>
    <s v="FICCO"/>
    <s v="EUGENI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2704540"/>
    <s v="FCCGNE66E69L109J"/>
    <s v="FICCO"/>
    <s v="EUGENI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2701425"/>
    <s v="FCCGPP64A48H645W"/>
    <s v="FICCO"/>
    <s v="GIUSEPPIN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2701425"/>
    <s v="FCCGPP64A48H645W"/>
    <s v="FICCO"/>
    <s v="GIUSEPPIN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2501982"/>
    <s v="FCCMHL68C11A883T"/>
    <s v="FICCO"/>
    <s v="MICHELE"/>
    <s v="vm"/>
    <n v="596"/>
    <s v="Produttività Comparto"/>
    <d v="2016-07-31T00:00:00"/>
    <d v="2016-07-31T00:00:00"/>
    <d v="2015-12-31T00:00:00"/>
    <n v="0"/>
    <n v="0"/>
    <m/>
    <n v="136.22"/>
    <m/>
    <s v="SYSDBA"/>
    <d v="2016-07-25T00:00:00"/>
    <s v="2 - In forza"/>
    <x v="1"/>
    <s v="1513 - Operat. Tec. Spec. Esp. - Imp. Idraulici"/>
    <x v="4"/>
  </r>
  <r>
    <n v="2501982"/>
    <s v="FCCMHL68C11A883T"/>
    <s v="FICCO"/>
    <s v="MICHELE"/>
    <s v="vm"/>
    <n v="652"/>
    <s v="Produttività Comparto Acconto"/>
    <d v="2016-05-31T00:00:00"/>
    <d v="2016-05-31T00:00:00"/>
    <d v="2015-12-31T00:00:00"/>
    <n v="0"/>
    <n v="0"/>
    <m/>
    <n v="544.89"/>
    <m/>
    <s v="SYSDBA"/>
    <d v="2016-05-30T00:00:00"/>
    <s v="2 - In forza"/>
    <x v="1"/>
    <s v="1513 - Operat. Tec. Spec. Esp. - Imp. Idraulici"/>
    <x v="4"/>
  </r>
  <r>
    <n v="2704561"/>
    <s v="FCCRSR65R71H645K"/>
    <s v="FICCO"/>
    <s v="ROSARI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2704561"/>
    <s v="FCCRSR65R71H645K"/>
    <s v="FICCO"/>
    <s v="ROSARI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2701798"/>
    <s v="FCCVCN57R61L109V"/>
    <s v="FICCO"/>
    <s v="VINCENZ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05 - C.P.S. Dietista"/>
    <x v="0"/>
  </r>
  <r>
    <n v="2701798"/>
    <s v="FCCVCN57R61L109V"/>
    <s v="FICCO"/>
    <s v="VINCENZ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05 - C.P.S. Dietista"/>
    <x v="0"/>
  </r>
  <r>
    <n v="4042104"/>
    <s v="FNGNLL83H16I483A"/>
    <s v="FIENGO"/>
    <s v="ANIELLO"/>
    <s v="vm"/>
    <n v="596"/>
    <s v="Produttività Comparto"/>
    <d v="2016-07-31T00:00:00"/>
    <d v="2016-07-31T00:00:00"/>
    <d v="2015-12-31T00:00:00"/>
    <n v="0"/>
    <n v="0"/>
    <m/>
    <n v="114.71"/>
    <m/>
    <s v="SYSDBA"/>
    <d v="2016-07-25T00:00:00"/>
    <s v="2 - In forza"/>
    <x v="1"/>
    <s v="407 - Op. Tecnico Centralinista"/>
    <x v="2"/>
  </r>
  <r>
    <n v="4042104"/>
    <s v="FNGNLL83H16I483A"/>
    <s v="FIENGO"/>
    <s v="ANIELLO"/>
    <s v="vm"/>
    <n v="652"/>
    <s v="Produttività Comparto Acconto"/>
    <d v="2016-05-31T00:00:00"/>
    <d v="2016-05-31T00:00:00"/>
    <d v="2015-12-31T00:00:00"/>
    <n v="0"/>
    <n v="0"/>
    <m/>
    <n v="458.85"/>
    <m/>
    <s v="SYSDBA"/>
    <d v="2016-05-30T00:00:00"/>
    <s v="2 - In forza"/>
    <x v="1"/>
    <s v="407 - Op. Tecnico Centralinista"/>
    <x v="2"/>
  </r>
  <r>
    <n v="4010813"/>
    <s v="FNGNTN55E06F839P"/>
    <s v="FIENGO"/>
    <s v="ANTONIO"/>
    <s v="vm"/>
    <n v="596"/>
    <s v="Produttività Comparto"/>
    <d v="2016-07-31T00:00:00"/>
    <d v="2016-07-31T00:00:00"/>
    <d v="2015-12-31T00:00:00"/>
    <n v="0"/>
    <n v="0"/>
    <m/>
    <n v="114.71"/>
    <m/>
    <s v="SYSDBA"/>
    <d v="2016-07-25T00:00:00"/>
    <s v="2 - In forza"/>
    <x v="1"/>
    <s v="411 - Op. Tecnico  Autista"/>
    <x v="2"/>
  </r>
  <r>
    <n v="4010813"/>
    <s v="FNGNTN55E06F839P"/>
    <s v="FIENGO"/>
    <s v="ANTONIO"/>
    <s v="vm"/>
    <n v="652"/>
    <s v="Produttività Comparto Acconto"/>
    <d v="2016-05-31T00:00:00"/>
    <d v="2016-05-31T00:00:00"/>
    <d v="2015-12-31T00:00:00"/>
    <n v="0"/>
    <n v="0"/>
    <m/>
    <n v="458.85"/>
    <m/>
    <s v="SYSDBA"/>
    <d v="2016-05-30T00:00:00"/>
    <s v="2 - In forza"/>
    <x v="1"/>
    <s v="411 - Op. Tecnico  Autista"/>
    <x v="2"/>
  </r>
  <r>
    <n v="4043410"/>
    <s v="FRMNRT85D52A662Z"/>
    <s v="FIERMONTE"/>
    <s v="ANNARITA"/>
    <s v="vm"/>
    <n v="596"/>
    <s v="Produttività Comparto"/>
    <d v="2016-07-31T00:00:00"/>
    <d v="2016-07-31T00:00:00"/>
    <d v="2015-12-31T00:00:00"/>
    <n v="0"/>
    <n v="0"/>
    <m/>
    <n v="52.58"/>
    <m/>
    <s v="SYSDBA"/>
    <d v="2016-07-25T00:00:00"/>
    <s v="2 - In forza"/>
    <x v="0"/>
    <s v="726 - C.P.S. Infermiere"/>
    <x v="0"/>
  </r>
  <r>
    <n v="4043410"/>
    <s v="FRMNRT85D52A662Z"/>
    <s v="FIERMONTE"/>
    <s v="ANNARITA"/>
    <s v="vm"/>
    <n v="652"/>
    <s v="Produttività Comparto Acconto"/>
    <d v="2016-05-31T00:00:00"/>
    <d v="2016-05-31T00:00:00"/>
    <d v="2015-12-31T00:00:00"/>
    <n v="0"/>
    <n v="0"/>
    <m/>
    <n v="210.31"/>
    <m/>
    <s v="SYSDBA"/>
    <d v="2016-05-30T00:00:00"/>
    <s v="2 - In forza"/>
    <x v="0"/>
    <s v="726 - C.P.S. Infermiere"/>
    <x v="0"/>
  </r>
  <r>
    <n v="3003700"/>
    <s v="FRMMNT56D67A662S"/>
    <s v="FIERMONTE"/>
    <s v="MARIANTONI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1"/>
    <s v="723 - Coll. Prof. Assistente Sociale"/>
    <x v="0"/>
  </r>
  <r>
    <n v="3003700"/>
    <s v="FRMMNT56D67A662S"/>
    <s v="FIERMONTE"/>
    <s v="MARIANTONI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1"/>
    <s v="723 - Coll. Prof. Assistente Sociale"/>
    <x v="0"/>
  </r>
  <r>
    <n v="5014082"/>
    <s v="FRMMNT56R56A662Q"/>
    <s v="FIERMONTE"/>
    <s v="MARIANTONIETTA"/>
    <s v="vm"/>
    <n v="596"/>
    <s v="Produttività Comparto"/>
    <d v="2016-07-31T00:00:00"/>
    <d v="2016-07-31T00:00:00"/>
    <d v="2015-02-28T00:00:00"/>
    <n v="0"/>
    <n v="0"/>
    <m/>
    <n v="131.44"/>
    <m/>
    <s v="SYSDBA"/>
    <d v="2016-07-25T00:00:00"/>
    <s v="9 - Cessato"/>
    <x v="1"/>
    <s v="723 - Coll. Prof. Assistente Sociale"/>
    <x v="0"/>
  </r>
  <r>
    <n v="4010357"/>
    <s v="FRNRFL54B06F923C"/>
    <s v="FIERONI"/>
    <s v="RAFFAELE"/>
    <s v="vm"/>
    <n v="596"/>
    <s v="Produttività Comparto"/>
    <d v="2016-07-31T00:00:00"/>
    <d v="2016-07-31T00:00:00"/>
    <d v="2015-12-31T00:00:00"/>
    <n v="0"/>
    <n v="0"/>
    <m/>
    <n v="165.7"/>
    <m/>
    <s v="SYSDBA"/>
    <d v="2016-07-25T00:00:00"/>
    <s v="2 - In forza"/>
    <x v="1"/>
    <s v="521 - Operat.Tec. Spec. Centralinista"/>
    <x v="3"/>
  </r>
  <r>
    <n v="4010357"/>
    <s v="FRNRFL54B06F923C"/>
    <s v="FIERONI"/>
    <s v="RAFFAELE"/>
    <s v="vm"/>
    <n v="652"/>
    <s v="Produttività Comparto Acconto"/>
    <d v="2016-05-31T00:00:00"/>
    <d v="2016-05-31T00:00:00"/>
    <d v="2015-12-31T00:00:00"/>
    <n v="0"/>
    <n v="0"/>
    <m/>
    <n v="407.87"/>
    <m/>
    <s v="SYSDBA"/>
    <d v="2016-05-30T00:00:00"/>
    <s v="2 - In forza"/>
    <x v="1"/>
    <s v="521 - Operat.Tec. Spec. Centralinista"/>
    <x v="3"/>
  </r>
  <r>
    <n v="3023364"/>
    <s v="FSCFNC75R04A225S"/>
    <s v="FIESCHI"/>
    <s v="FRANCESCO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3023364"/>
    <s v="FSCFNC75R04A225S"/>
    <s v="FIESCHI"/>
    <s v="FRANCESCO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4030194"/>
    <s v="FGHRFL56E25E155M"/>
    <s v="FIGHERA"/>
    <s v="RAFFAELE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9 - Cessato"/>
    <x v="0"/>
    <s v="812 - C.P.S. Infermiere Coord."/>
    <x v="5"/>
  </r>
  <r>
    <n v="4030194"/>
    <s v="FGHRFL56E25E155M"/>
    <s v="FIGHERA"/>
    <s v="RAFFAELE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9 - Cessato"/>
    <x v="0"/>
    <s v="812 - C.P.S. Infermiere Coord."/>
    <x v="5"/>
  </r>
  <r>
    <n v="4042018"/>
    <s v="FGLSMN78R46A662U"/>
    <s v="FIGLIUOLO"/>
    <s v="SIMONA"/>
    <s v="vm"/>
    <n v="596"/>
    <s v="Produttività Comparto"/>
    <d v="2016-07-31T00:00:00"/>
    <d v="2016-07-31T00:00:00"/>
    <d v="2015-12-31T00:00:00"/>
    <n v="0"/>
    <n v="0"/>
    <m/>
    <n v="136.22"/>
    <m/>
    <s v="SYSDBA"/>
    <d v="2016-07-25T00:00:00"/>
    <s v="2 - In forza"/>
    <x v="2"/>
    <s v="625 - Assistente Amministrativo"/>
    <x v="4"/>
  </r>
  <r>
    <n v="4042018"/>
    <s v="FGLSMN78R46A662U"/>
    <s v="FIGLIUOLO"/>
    <s v="SIMONA"/>
    <s v="vm"/>
    <n v="652"/>
    <s v="Produttività Comparto Acconto"/>
    <d v="2016-05-31T00:00:00"/>
    <d v="2016-05-31T00:00:00"/>
    <d v="2015-12-31T00:00:00"/>
    <n v="0"/>
    <n v="0"/>
    <m/>
    <n v="544.89"/>
    <m/>
    <s v="SYSDBA"/>
    <d v="2016-05-30T00:00:00"/>
    <s v="2 - In forza"/>
    <x v="2"/>
    <s v="625 - Assistente Amministrativo"/>
    <x v="4"/>
  </r>
  <r>
    <n v="2501749"/>
    <s v="FLNRMR64E71A669R"/>
    <s v="FILANNINO"/>
    <s v="ROSA MARIA"/>
    <s v="vm"/>
    <n v="596"/>
    <s v="Produttività Comparto"/>
    <d v="2016-07-31T00:00:00"/>
    <d v="2016-07-31T00:00:00"/>
    <d v="2015-12-31T00:00:00"/>
    <n v="0"/>
    <n v="0"/>
    <m/>
    <n v="114.71"/>
    <m/>
    <s v="SYSDBA"/>
    <d v="2016-07-25T00:00:00"/>
    <s v="2 - In forza"/>
    <x v="1"/>
    <s v="401 - Operatore Tecnico"/>
    <x v="2"/>
  </r>
  <r>
    <n v="2501749"/>
    <s v="FLNRMR64E71A669R"/>
    <s v="FILANNINO"/>
    <s v="ROSA MARIA"/>
    <s v="vm"/>
    <n v="652"/>
    <s v="Produttività Comparto Acconto"/>
    <d v="2016-05-31T00:00:00"/>
    <d v="2016-05-31T00:00:00"/>
    <d v="2015-12-31T00:00:00"/>
    <n v="0"/>
    <n v="0"/>
    <m/>
    <n v="458.85"/>
    <m/>
    <s v="SYSDBA"/>
    <d v="2016-05-30T00:00:00"/>
    <s v="2 - In forza"/>
    <x v="1"/>
    <s v="401 - Operatore Tecnico"/>
    <x v="2"/>
  </r>
  <r>
    <n v="4041836"/>
    <s v="FLGCRL65C14A662R"/>
    <s v="FILOGRANO"/>
    <s v="CARLO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2"/>
    <s v="724 - Collaboratore Amm.vo -  Professionale"/>
    <x v="0"/>
  </r>
  <r>
    <n v="4041836"/>
    <s v="FLGCRL65C14A662R"/>
    <s v="FILOGRANO"/>
    <s v="CARLO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2"/>
    <s v="724 - Collaboratore Amm.vo -  Professionale"/>
    <x v="0"/>
  </r>
  <r>
    <n v="4041617"/>
    <s v="FLGTMS72D27A662J"/>
    <s v="FILOGRANO"/>
    <s v="TOMMASO"/>
    <s v="vm"/>
    <n v="596"/>
    <s v="Produttività Comparto"/>
    <d v="2016-07-31T00:00:00"/>
    <d v="2016-07-31T00:00:00"/>
    <d v="2015-12-31T00:00:00"/>
    <n v="0"/>
    <n v="0"/>
    <m/>
    <n v="139.81"/>
    <m/>
    <s v="SYSDBA"/>
    <d v="2016-07-25T00:00:00"/>
    <s v="2 - In forza"/>
    <x v="1"/>
    <s v="301 - Ausiliario Specializzato"/>
    <x v="1"/>
  </r>
  <r>
    <n v="4041617"/>
    <s v="FLGTMS72D27A662J"/>
    <s v="FILOGRANO"/>
    <s v="TOMMASO"/>
    <s v="vm"/>
    <n v="652"/>
    <s v="Produttività Comparto Acconto"/>
    <d v="2016-05-31T00:00:00"/>
    <d v="2016-05-31T00:00:00"/>
    <d v="2015-12-31T00:00:00"/>
    <n v="0"/>
    <n v="0"/>
    <m/>
    <n v="326.22000000000003"/>
    <m/>
    <s v="SYSDBA"/>
    <d v="2016-05-30T00:00:00"/>
    <s v="2 - In forza"/>
    <x v="1"/>
    <s v="301 - Ausiliario Specializzato"/>
    <x v="1"/>
  </r>
  <r>
    <n v="4811894"/>
    <s v="FLGVTI56T22A662S"/>
    <s v="FILOGRASSO"/>
    <s v="VITO"/>
    <s v="vm"/>
    <n v="596"/>
    <s v="Produttività Comparto"/>
    <d v="2016-07-31T00:00:00"/>
    <d v="2016-07-31T00:00:00"/>
    <d v="2015-12-31T00:00:00"/>
    <n v="0"/>
    <n v="0"/>
    <m/>
    <n v="93.21"/>
    <m/>
    <s v="SYSDBA"/>
    <d v="2016-07-25T00:00:00"/>
    <s v="2 - In forza"/>
    <x v="1"/>
    <s v="303 - Ausil.Spec.Addet.Serv.Eco"/>
    <x v="1"/>
  </r>
  <r>
    <n v="4811894"/>
    <s v="FLGVTI56T22A662S"/>
    <s v="FILOGRASSO"/>
    <s v="VITO"/>
    <s v="vm"/>
    <n v="652"/>
    <s v="Produttività Comparto Acconto"/>
    <d v="2016-05-31T00:00:00"/>
    <d v="2016-05-31T00:00:00"/>
    <d v="2015-12-31T00:00:00"/>
    <n v="0"/>
    <n v="0"/>
    <m/>
    <n v="372.82"/>
    <m/>
    <s v="SYSDBA"/>
    <d v="2016-05-30T00:00:00"/>
    <s v="2 - In forza"/>
    <x v="1"/>
    <s v="303 - Ausil.Spec.Addet.Serv.Eco"/>
    <x v="1"/>
  </r>
  <r>
    <n v="4010765"/>
    <s v="FNSNGL69P58A662Y"/>
    <s v="FINESTRONE"/>
    <s v="ANGELA"/>
    <s v="vm"/>
    <n v="596"/>
    <s v="Produttività Comparto"/>
    <d v="2016-07-31T00:00:00"/>
    <d v="2016-07-31T00:00:00"/>
    <d v="2015-12-31T00:00:00"/>
    <n v="0"/>
    <n v="0"/>
    <m/>
    <n v="136.22"/>
    <m/>
    <s v="SYSDBA"/>
    <d v="2016-07-25T00:00:00"/>
    <s v="2 - In forza"/>
    <x v="2"/>
    <s v="625 - Assistente Amministrativo"/>
    <x v="4"/>
  </r>
  <r>
    <n v="4010765"/>
    <s v="FNSNGL69P58A662Y"/>
    <s v="FINESTRONE"/>
    <s v="ANGELA"/>
    <s v="vm"/>
    <n v="652"/>
    <s v="Produttività Comparto Acconto"/>
    <d v="2016-05-31T00:00:00"/>
    <d v="2016-05-31T00:00:00"/>
    <d v="2015-12-31T00:00:00"/>
    <n v="0"/>
    <n v="0"/>
    <m/>
    <n v="544.89"/>
    <m/>
    <s v="SYSDBA"/>
    <d v="2016-05-30T00:00:00"/>
    <s v="2 - In forza"/>
    <x v="2"/>
    <s v="625 - Assistente Amministrativo"/>
    <x v="4"/>
  </r>
  <r>
    <n v="4041204"/>
    <s v="FNSRSO75P53A662O"/>
    <s v="FINESTRONE"/>
    <s v="ROS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4041204"/>
    <s v="FNSRSO75P53A662O"/>
    <s v="FINESTRONE"/>
    <s v="ROS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5001974"/>
    <s v="FNIPRZ69E57D851T"/>
    <s v="FINO"/>
    <s v="PATRIZIA"/>
    <s v="vm"/>
    <n v="596"/>
    <s v="Produttività Comparto"/>
    <d v="2016-07-31T00:00:00"/>
    <d v="2016-07-31T00:00:00"/>
    <d v="2015-09-03T00:00:00"/>
    <n v="0"/>
    <n v="0"/>
    <m/>
    <n v="532.34"/>
    <m/>
    <s v="SYSDBA"/>
    <d v="2016-07-25T00:00:00"/>
    <s v="9 - Cessato"/>
    <x v="0"/>
    <s v="726 - C.P.S. Infermiere"/>
    <x v="0"/>
  </r>
  <r>
    <n v="2702275"/>
    <s v="FRVCLD59M18Z110G"/>
    <s v="FIORAVANTI"/>
    <s v="CATALDO"/>
    <s v="vm"/>
    <n v="596"/>
    <s v="Produttività Comparto"/>
    <d v="2016-07-31T00:00:00"/>
    <d v="2016-07-31T00:00:00"/>
    <d v="2015-12-31T00:00:00"/>
    <n v="0"/>
    <n v="0"/>
    <m/>
    <n v="136.22"/>
    <m/>
    <s v="SYSDBA"/>
    <d v="2016-07-25T00:00:00"/>
    <s v="2 - In forza"/>
    <x v="1"/>
    <s v="1513 - Operat. Tec. Spec. Esp. - Imp. Idraulici"/>
    <x v="4"/>
  </r>
  <r>
    <n v="2702275"/>
    <s v="FRVCLD59M18Z110G"/>
    <s v="FIORAVANTI"/>
    <s v="CATALDO"/>
    <s v="vm"/>
    <n v="652"/>
    <s v="Produttività Comparto Acconto"/>
    <d v="2016-05-31T00:00:00"/>
    <d v="2016-05-31T00:00:00"/>
    <d v="2015-12-31T00:00:00"/>
    <n v="0"/>
    <n v="0"/>
    <m/>
    <n v="544.89"/>
    <m/>
    <s v="SYSDBA"/>
    <d v="2016-05-30T00:00:00"/>
    <s v="2 - In forza"/>
    <x v="1"/>
    <s v="1513 - Operat. Tec. Spec. Esp. - Imp. Idraulici"/>
    <x v="4"/>
  </r>
  <r>
    <n v="2701663"/>
    <s v="FRILDA55P17C983O"/>
    <s v="FIORE"/>
    <s v="ALDO"/>
    <s v="vm"/>
    <n v="596"/>
    <s v="Produttività Comparto"/>
    <d v="2016-07-31T00:00:00"/>
    <d v="2016-07-31T00:00:00"/>
    <d v="2015-12-31T00:00:00"/>
    <n v="0"/>
    <n v="0"/>
    <m/>
    <n v="136.22"/>
    <m/>
    <s v="SYSDBA"/>
    <d v="2016-07-25T00:00:00"/>
    <s v="2 - In forza"/>
    <x v="2"/>
    <s v="625 - Assistente Amministrativo"/>
    <x v="4"/>
  </r>
  <r>
    <n v="2701663"/>
    <s v="FRILDA55P17C983O"/>
    <s v="FIORE"/>
    <s v="ALDO"/>
    <s v="vm"/>
    <n v="652"/>
    <s v="Produttività Comparto Acconto"/>
    <d v="2016-05-31T00:00:00"/>
    <d v="2016-05-31T00:00:00"/>
    <d v="2015-12-31T00:00:00"/>
    <n v="0"/>
    <n v="0"/>
    <m/>
    <n v="544.89"/>
    <m/>
    <s v="SYSDBA"/>
    <d v="2016-05-30T00:00:00"/>
    <s v="2 - In forza"/>
    <x v="2"/>
    <s v="625 - Assistente Amministrativo"/>
    <x v="4"/>
  </r>
  <r>
    <n v="2501042"/>
    <s v="FRINTN70E45H645P"/>
    <s v="FIORE"/>
    <s v="ANTONI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2501042"/>
    <s v="FRINTN70E45H645P"/>
    <s v="FIORE"/>
    <s v="ANTONI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3023449"/>
    <s v="FRICRN64R53A225B"/>
    <s v="FIORE"/>
    <s v="CATERIN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3023449"/>
    <s v="FRICRN64R53A225B"/>
    <s v="FIORE"/>
    <s v="CATERIN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3021210"/>
    <s v="FRIFPP68A56A225G"/>
    <s v="FIORE"/>
    <s v="FILIPPA"/>
    <s v="vm"/>
    <n v="596"/>
    <s v="Produttività Comparto"/>
    <d v="2016-07-31T00:00:00"/>
    <d v="2016-07-31T00:00:00"/>
    <d v="2015-12-31T00:00:00"/>
    <n v="0"/>
    <n v="0"/>
    <m/>
    <n v="142.4"/>
    <m/>
    <s v="SYSDBA"/>
    <d v="2016-07-25T00:00:00"/>
    <s v="2 - In forza"/>
    <x v="1"/>
    <s v="301 - Ausiliario Specializzato"/>
    <x v="1"/>
  </r>
  <r>
    <n v="3021210"/>
    <s v="FRIFPP68A56A225G"/>
    <s v="FIORE"/>
    <s v="FILIPPA"/>
    <s v="vm"/>
    <n v="652"/>
    <s v="Produttività Comparto Acconto"/>
    <d v="2016-05-31T00:00:00"/>
    <d v="2016-05-31T00:00:00"/>
    <d v="2015-12-31T00:00:00"/>
    <n v="0"/>
    <n v="0"/>
    <m/>
    <n v="310.68"/>
    <m/>
    <s v="SYSDBA"/>
    <d v="2016-05-30T00:00:00"/>
    <s v="2 - In forza"/>
    <x v="1"/>
    <s v="301 - Ausiliario Specializzato"/>
    <x v="1"/>
  </r>
  <r>
    <n v="4043155"/>
    <s v="FRIFMN87E62A662B"/>
    <s v="FIORE"/>
    <s v="FILOMENA"/>
    <s v="vm"/>
    <n v="596"/>
    <s v="Produttività Comparto"/>
    <d v="2016-07-31T00:00:00"/>
    <d v="2016-07-31T00:00:00"/>
    <d v="2015-12-31T00:00:00"/>
    <n v="0"/>
    <n v="0"/>
    <m/>
    <n v="362.78"/>
    <m/>
    <s v="SYSDBA"/>
    <d v="2016-07-25T00:00:00"/>
    <s v="2 - In forza"/>
    <x v="0"/>
    <s v="726 - C.P.S. Infermiere"/>
    <x v="0"/>
  </r>
  <r>
    <n v="4043155"/>
    <s v="FRIFMN87E62A662B"/>
    <s v="FIORE"/>
    <s v="FILOMENA"/>
    <s v="vm"/>
    <n v="652"/>
    <s v="Produttività Comparto Acconto"/>
    <d v="2016-05-31T00:00:00"/>
    <d v="2016-05-31T00:00:00"/>
    <d v="2015-12-31T00:00:00"/>
    <n v="0"/>
    <n v="0"/>
    <m/>
    <n v="425.87"/>
    <m/>
    <s v="SYSDBA"/>
    <d v="2016-05-30T00:00:00"/>
    <s v="2 - In forza"/>
    <x v="0"/>
    <s v="726 - C.P.S. Infermiere"/>
    <x v="0"/>
  </r>
  <r>
    <n v="2503365"/>
    <s v="FRIGTN57M18A893T"/>
    <s v="FIORE"/>
    <s v="GAETANO"/>
    <s v="vm"/>
    <n v="596"/>
    <s v="Produttività Comparto"/>
    <d v="2016-07-31T00:00:00"/>
    <d v="2016-07-31T00:00:00"/>
    <d v="2015-12-31T00:00:00"/>
    <n v="0"/>
    <n v="0"/>
    <m/>
    <n v="114.71"/>
    <m/>
    <s v="SYSDBA"/>
    <d v="2016-07-25T00:00:00"/>
    <s v="2 - In forza"/>
    <x v="1"/>
    <s v="411 - Op. Tecnico  Autista"/>
    <x v="2"/>
  </r>
  <r>
    <n v="2503365"/>
    <s v="FRIGTN57M18A893T"/>
    <s v="FIORE"/>
    <s v="GAETANO"/>
    <s v="vm"/>
    <n v="652"/>
    <s v="Produttività Comparto Acconto"/>
    <d v="2016-05-31T00:00:00"/>
    <d v="2016-05-31T00:00:00"/>
    <d v="2015-12-31T00:00:00"/>
    <n v="0"/>
    <n v="0"/>
    <m/>
    <n v="458.85"/>
    <m/>
    <s v="SYSDBA"/>
    <d v="2016-05-30T00:00:00"/>
    <s v="2 - In forza"/>
    <x v="1"/>
    <s v="411 - Op. Tecnico  Autista"/>
    <x v="2"/>
  </r>
  <r>
    <n v="4010952"/>
    <s v="FRIGPP66E16A662P"/>
    <s v="FIORE"/>
    <s v="GIUSEPPE"/>
    <s v="vm"/>
    <n v="596"/>
    <s v="Produttività Comparto"/>
    <d v="2016-07-31T00:00:00"/>
    <d v="2016-07-31T00:00:00"/>
    <d v="2015-12-31T00:00:00"/>
    <n v="0"/>
    <n v="0"/>
    <m/>
    <n v="136.22"/>
    <m/>
    <s v="SYSDBA"/>
    <d v="2016-07-25T00:00:00"/>
    <s v="2 - In forza"/>
    <x v="2"/>
    <s v="625 - Assistente Amministrativo"/>
    <x v="4"/>
  </r>
  <r>
    <n v="4010952"/>
    <s v="FRIGPP66E16A662P"/>
    <s v="FIORE"/>
    <s v="GIUSEPPE"/>
    <s v="vm"/>
    <n v="652"/>
    <s v="Produttività Comparto Acconto"/>
    <d v="2016-05-31T00:00:00"/>
    <d v="2016-05-31T00:00:00"/>
    <d v="2015-12-31T00:00:00"/>
    <n v="0"/>
    <n v="0"/>
    <m/>
    <n v="544.89"/>
    <m/>
    <s v="SYSDBA"/>
    <d v="2016-05-30T00:00:00"/>
    <s v="2 - In forza"/>
    <x v="2"/>
    <s v="625 - Assistente Amministrativo"/>
    <x v="4"/>
  </r>
  <r>
    <n v="4041733"/>
    <s v="FRIMDL62H64A662Y"/>
    <s v="FIORE"/>
    <s v="MADDALENA"/>
    <s v="vm"/>
    <n v="596"/>
    <s v="Produttività Comparto"/>
    <d v="2016-07-31T00:00:00"/>
    <d v="2016-07-31T00:00:00"/>
    <d v="2015-12-31T00:00:00"/>
    <n v="0"/>
    <n v="0"/>
    <m/>
    <n v="93.21"/>
    <m/>
    <s v="SYSDBA"/>
    <d v="2016-07-25T00:00:00"/>
    <s v="2 - In forza"/>
    <x v="1"/>
    <s v="301 - Ausiliario Specializzato"/>
    <x v="1"/>
  </r>
  <r>
    <n v="4041733"/>
    <s v="FRIMDL62H64A662Y"/>
    <s v="FIORE"/>
    <s v="MADDALENA"/>
    <s v="vm"/>
    <n v="652"/>
    <s v="Produttività Comparto Acconto"/>
    <d v="2016-05-31T00:00:00"/>
    <d v="2016-05-31T00:00:00"/>
    <d v="2015-12-31T00:00:00"/>
    <n v="0"/>
    <n v="0"/>
    <m/>
    <n v="372.82"/>
    <m/>
    <s v="SYSDBA"/>
    <d v="2016-05-30T00:00:00"/>
    <s v="2 - In forza"/>
    <x v="1"/>
    <s v="301 - Ausiliario Specializzato"/>
    <x v="1"/>
  </r>
  <r>
    <n v="3021797"/>
    <s v="FRIMGV54P63A225U"/>
    <s v="FIORE"/>
    <s v="MARIA GIOVANNA"/>
    <s v="vm"/>
    <n v="596"/>
    <s v="Produttività Comparto"/>
    <d v="2016-07-31T00:00:00"/>
    <d v="2016-07-31T00:00:00"/>
    <d v="2015-12-31T00:00:00"/>
    <n v="0"/>
    <n v="0"/>
    <m/>
    <n v="93.21"/>
    <m/>
    <s v="SYSDBA"/>
    <d v="2016-07-25T00:00:00"/>
    <s v="2 - In forza"/>
    <x v="1"/>
    <s v="301 - Ausiliario Specializzato"/>
    <x v="1"/>
  </r>
  <r>
    <n v="3021797"/>
    <s v="FRIMGV54P63A225U"/>
    <s v="FIORE"/>
    <s v="MARIA GIOVANNA"/>
    <s v="vm"/>
    <n v="652"/>
    <s v="Produttività Comparto Acconto"/>
    <d v="2016-05-31T00:00:00"/>
    <d v="2016-05-31T00:00:00"/>
    <d v="2015-12-31T00:00:00"/>
    <n v="0"/>
    <n v="0"/>
    <m/>
    <n v="372.82"/>
    <m/>
    <s v="SYSDBA"/>
    <d v="2016-05-30T00:00:00"/>
    <s v="2 - In forza"/>
    <x v="1"/>
    <s v="301 - Ausiliario Specializzato"/>
    <x v="1"/>
  </r>
  <r>
    <n v="2020297"/>
    <s v="FRIMNT70C53A662E"/>
    <s v="FIORE"/>
    <s v="MARIANTONIA"/>
    <s v="vm"/>
    <n v="596"/>
    <s v="Produttività Comparto"/>
    <d v="2016-07-31T00:00:00"/>
    <d v="2016-07-31T00:00:00"/>
    <d v="2015-12-31T00:00:00"/>
    <n v="0"/>
    <n v="0"/>
    <m/>
    <n v="93.21"/>
    <m/>
    <s v="SYSDBA"/>
    <d v="2016-07-25T00:00:00"/>
    <s v="2 - In forza"/>
    <x v="1"/>
    <s v="301 - Ausiliario Specializzato"/>
    <x v="1"/>
  </r>
  <r>
    <n v="2020297"/>
    <s v="FRIMNT70C53A662E"/>
    <s v="FIORE"/>
    <s v="MARIANTONIA"/>
    <s v="vm"/>
    <n v="652"/>
    <s v="Produttività Comparto Acconto"/>
    <d v="2016-05-31T00:00:00"/>
    <d v="2016-05-31T00:00:00"/>
    <d v="2015-12-31T00:00:00"/>
    <n v="0"/>
    <n v="0"/>
    <m/>
    <n v="372.82"/>
    <m/>
    <s v="SYSDBA"/>
    <d v="2016-05-30T00:00:00"/>
    <s v="2 - In forza"/>
    <x v="1"/>
    <s v="301 - Ausiliario Specializzato"/>
    <x v="1"/>
  </r>
  <r>
    <n v="4010749"/>
    <s v="FRINCL64R24A662M"/>
    <s v="FIORE"/>
    <s v="NICOLA"/>
    <s v="vm"/>
    <n v="596"/>
    <s v="Produttività Comparto"/>
    <d v="2016-07-31T00:00:00"/>
    <d v="2016-07-31T00:00:00"/>
    <d v="2015-12-31T00:00:00"/>
    <n v="0"/>
    <n v="0"/>
    <m/>
    <n v="114.71"/>
    <m/>
    <s v="SYSDBA"/>
    <d v="2016-07-25T00:00:00"/>
    <s v="2 - In forza"/>
    <x v="1"/>
    <s v="401 - Operatore Tecnico"/>
    <x v="2"/>
  </r>
  <r>
    <n v="4010749"/>
    <s v="FRINCL64R24A662M"/>
    <s v="FIORE"/>
    <s v="NICOLA"/>
    <s v="vm"/>
    <n v="652"/>
    <s v="Produttività Comparto Acconto"/>
    <d v="2016-05-31T00:00:00"/>
    <d v="2016-05-31T00:00:00"/>
    <d v="2015-12-31T00:00:00"/>
    <n v="0"/>
    <n v="0"/>
    <m/>
    <n v="458.85"/>
    <m/>
    <s v="SYSDBA"/>
    <d v="2016-05-30T00:00:00"/>
    <s v="2 - In forza"/>
    <x v="1"/>
    <s v="401 - Operatore Tecnico"/>
    <x v="2"/>
  </r>
  <r>
    <n v="5012605"/>
    <s v="FRIPTR56A01A662L"/>
    <s v="FIORE"/>
    <s v="PIETRO"/>
    <s v="vm"/>
    <n v="596"/>
    <s v="Produttività Comparto"/>
    <d v="2016-07-31T00:00:00"/>
    <d v="2016-07-31T00:00:00"/>
    <d v="2015-12-31T00:00:00"/>
    <n v="0"/>
    <n v="0"/>
    <m/>
    <n v="183.54"/>
    <m/>
    <s v="SYSDBA"/>
    <d v="2016-07-25T00:00:00"/>
    <s v="2 - In forza"/>
    <x v="1"/>
    <s v="401 - Operatore Tecnico"/>
    <x v="2"/>
  </r>
  <r>
    <n v="5012605"/>
    <s v="FRIPTR56A01A662L"/>
    <s v="FIORE"/>
    <s v="PIETRO"/>
    <s v="vm"/>
    <n v="652"/>
    <s v="Produttività Comparto Acconto"/>
    <d v="2016-05-31T00:00:00"/>
    <d v="2016-05-31T00:00:00"/>
    <d v="2015-12-31T00:00:00"/>
    <n v="0"/>
    <n v="0"/>
    <m/>
    <n v="390.03"/>
    <m/>
    <s v="SYSDBA"/>
    <d v="2016-05-30T00:00:00"/>
    <s v="2 - In forza"/>
    <x v="1"/>
    <s v="401 - Operatore Tecnico"/>
    <x v="2"/>
  </r>
  <r>
    <n v="4020230"/>
    <s v="FRISFN57T60A662E"/>
    <s v="FIORE"/>
    <s v="SERAFIN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4020230"/>
    <s v="FRISFN57T60A662E"/>
    <s v="FIORE"/>
    <s v="SERAFIN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2503423"/>
    <s v="FRIVCN57B43H645C"/>
    <s v="FIORE"/>
    <s v="VINCENZA"/>
    <s v="vm"/>
    <n v="596"/>
    <s v="Produttività Comparto"/>
    <d v="2016-07-31T00:00:00"/>
    <d v="2016-07-31T00:00:00"/>
    <d v="2015-12-31T00:00:00"/>
    <n v="0"/>
    <n v="0"/>
    <m/>
    <n v="136.22"/>
    <m/>
    <s v="SYSDBA"/>
    <d v="2016-07-25T00:00:00"/>
    <s v="2 - In forza"/>
    <x v="2"/>
    <s v="625 - Assistente Amministrativo"/>
    <x v="4"/>
  </r>
  <r>
    <n v="2503423"/>
    <s v="FRIVCN57B43H645C"/>
    <s v="FIORE"/>
    <s v="VINCENZA"/>
    <s v="vm"/>
    <n v="652"/>
    <s v="Produttività Comparto Acconto"/>
    <d v="2016-05-31T00:00:00"/>
    <d v="2016-05-31T00:00:00"/>
    <d v="2015-12-31T00:00:00"/>
    <n v="0"/>
    <n v="0"/>
    <m/>
    <n v="544.89"/>
    <m/>
    <s v="SYSDBA"/>
    <d v="2016-05-30T00:00:00"/>
    <s v="2 - In forza"/>
    <x v="2"/>
    <s v="625 - Assistente Amministrativo"/>
    <x v="4"/>
  </r>
  <r>
    <n v="3021176"/>
    <s v="FRIVTR59B42A225W"/>
    <s v="FIORE"/>
    <s v="VITTORI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3021176"/>
    <s v="FRIVTR59B42A225W"/>
    <s v="FIORE"/>
    <s v="VITTORI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5001986"/>
    <s v="FRNPQN70C54H096W"/>
    <s v="FIORENTE"/>
    <s v="PASQUIN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5001986"/>
    <s v="FRNPQN70C54H096W"/>
    <s v="FIORENTE"/>
    <s v="PASQUIN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4040344"/>
    <s v="FRNNTN63T46I330E"/>
    <s v="FIORENTINO"/>
    <s v="ANTONIA"/>
    <s v="vm"/>
    <n v="596"/>
    <s v="Produttività Comparto"/>
    <d v="2016-07-31T00:00:00"/>
    <d v="2016-07-31T00:00:00"/>
    <d v="2015-12-31T00:00:00"/>
    <n v="0"/>
    <n v="0"/>
    <m/>
    <n v="102.09"/>
    <m/>
    <s v="SYSDBA"/>
    <d v="2016-07-25T00:00:00"/>
    <s v="2 - In forza"/>
    <x v="0"/>
    <s v="708 - C.P.S. Tec. Lab. Biom."/>
    <x v="0"/>
  </r>
  <r>
    <n v="4040344"/>
    <s v="FRNNTN63T46I330E"/>
    <s v="FIORENTINO"/>
    <s v="ANTONIA"/>
    <s v="vm"/>
    <n v="652"/>
    <s v="Produttività Comparto Acconto"/>
    <d v="2016-05-31T00:00:00"/>
    <d v="2016-05-31T00:00:00"/>
    <d v="2015-12-31T00:00:00"/>
    <n v="0"/>
    <n v="0"/>
    <m/>
    <n v="408.35"/>
    <m/>
    <s v="SYSDBA"/>
    <d v="2016-05-30T00:00:00"/>
    <s v="2 - In forza"/>
    <x v="0"/>
    <s v="708 - C.P.S. Tec. Lab. Biom."/>
    <x v="0"/>
  </r>
  <r>
    <n v="2500924"/>
    <s v="FRNBNZ58P56E047K"/>
    <s v="FIORENTINO"/>
    <s v="BISANZIA"/>
    <s v="vm"/>
    <n v="596"/>
    <s v="Produttività Comparto"/>
    <d v="2016-07-31T00:00:00"/>
    <d v="2016-07-31T00:00:00"/>
    <d v="2015-12-31T00:00:00"/>
    <n v="0"/>
    <n v="0"/>
    <m/>
    <n v="114.71"/>
    <m/>
    <s v="SYSDBA"/>
    <d v="2016-07-25T00:00:00"/>
    <s v="2 - In forza"/>
    <x v="1"/>
    <s v="1608 - Operatore Socio Sanitario"/>
    <x v="3"/>
  </r>
  <r>
    <n v="2500924"/>
    <s v="FRNBNZ58P56E047K"/>
    <s v="FIORENTINO"/>
    <s v="BISANZIA"/>
    <s v="vm"/>
    <n v="652"/>
    <s v="Produttività Comparto Acconto"/>
    <d v="2016-05-31T00:00:00"/>
    <d v="2016-05-31T00:00:00"/>
    <d v="2015-12-31T00:00:00"/>
    <n v="0"/>
    <n v="0"/>
    <m/>
    <n v="458.85"/>
    <m/>
    <s v="SYSDBA"/>
    <d v="2016-05-30T00:00:00"/>
    <s v="2 - In forza"/>
    <x v="1"/>
    <s v="1608 - Operatore Socio Sanitario"/>
    <x v="3"/>
  </r>
  <r>
    <n v="3010212"/>
    <s v="FRNFNC53C07I330E"/>
    <s v="FIORENTINO"/>
    <s v="FRANCESCO"/>
    <s v="vm"/>
    <n v="596"/>
    <s v="Produttività Comparto"/>
    <d v="2016-07-31T00:00:00"/>
    <d v="2016-07-31T00:00:00"/>
    <d v="2015-12-31T00:00:00"/>
    <n v="0"/>
    <n v="0"/>
    <m/>
    <n v="136.22"/>
    <m/>
    <s v="SYSDBA"/>
    <d v="2016-07-25T00:00:00"/>
    <s v="9 - Cessato"/>
    <x v="0"/>
    <s v="1501 - Infermiere Generico Esperto"/>
    <x v="4"/>
  </r>
  <r>
    <n v="3010212"/>
    <s v="FRNFNC53C07I330E"/>
    <s v="FIORENTINO"/>
    <s v="FRANCESCO"/>
    <s v="vm"/>
    <n v="652"/>
    <s v="Produttività Comparto Acconto"/>
    <d v="2016-05-31T00:00:00"/>
    <d v="2016-05-31T00:00:00"/>
    <d v="2015-12-31T00:00:00"/>
    <n v="0"/>
    <n v="0"/>
    <m/>
    <n v="544.89"/>
    <m/>
    <s v="SYSDBA"/>
    <d v="2016-05-30T00:00:00"/>
    <s v="9 - Cessato"/>
    <x v="0"/>
    <s v="1501 - Infermiere Generico Esperto"/>
    <x v="4"/>
  </r>
  <r>
    <n v="3023218"/>
    <s v="FRNGNN66P43I330N"/>
    <s v="FIORENTINO"/>
    <s v="GIOVANN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3023218"/>
    <s v="FRNGNN66P43I330N"/>
    <s v="FIORENTINO"/>
    <s v="GIOVANN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3048426"/>
    <s v="FRNGPP74M59A048H"/>
    <s v="FIORENTINO"/>
    <s v="GIUSEPPINA"/>
    <s v="vm"/>
    <n v="596"/>
    <s v="Produttività Comparto"/>
    <d v="2016-07-31T00:00:00"/>
    <d v="2016-07-31T00:00:00"/>
    <d v="2015-12-31T00:00:00"/>
    <n v="0"/>
    <n v="0"/>
    <m/>
    <n v="291.36"/>
    <m/>
    <s v="SYSDBA"/>
    <d v="2016-07-25T00:00:00"/>
    <s v="2 - In forza"/>
    <x v="0"/>
    <s v="726 - C.P.S. Infermiere"/>
    <x v="0"/>
  </r>
  <r>
    <n v="3048426"/>
    <s v="FRNGPP74M59A048H"/>
    <s v="FIORENTINO"/>
    <s v="GIUSEPPINA"/>
    <s v="vm"/>
    <n v="652"/>
    <s v="Produttività Comparto Acconto"/>
    <d v="2016-05-31T00:00:00"/>
    <d v="2016-05-31T00:00:00"/>
    <d v="2015-12-31T00:00:00"/>
    <n v="0"/>
    <n v="0"/>
    <m/>
    <n v="446.9"/>
    <m/>
    <s v="SYSDBA"/>
    <d v="2016-05-30T00:00:00"/>
    <s v="2 - In forza"/>
    <x v="0"/>
    <s v="726 - C.P.S. Infermiere"/>
    <x v="0"/>
  </r>
  <r>
    <n v="3010740"/>
    <s v="FRNRNI61A59I330B"/>
    <s v="FIORENTINO"/>
    <s v="IRENE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805 - C.P.S. Caposala Coordinatore"/>
    <x v="5"/>
  </r>
  <r>
    <n v="3010740"/>
    <s v="FRNRNI61A59I330B"/>
    <s v="FIORENTINO"/>
    <s v="IRENE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805 - C.P.S. Caposala Coordinatore"/>
    <x v="5"/>
  </r>
  <r>
    <n v="4052439"/>
    <s v="FRNLCU53T54H926T"/>
    <s v="FIORENTINO"/>
    <s v="LUCI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1 - C.P.S. Psicometrista"/>
    <x v="0"/>
  </r>
  <r>
    <n v="4052439"/>
    <s v="FRNLCU53T54H926T"/>
    <s v="FIORENTINO"/>
    <s v="LUCI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1 - C.P.S. Psicometrista"/>
    <x v="0"/>
  </r>
  <r>
    <n v="2501760"/>
    <s v="FRNMRC74L02A662Y"/>
    <s v="FIORENTINO"/>
    <s v="MARCO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2501760"/>
    <s v="FRNMRC74L02A662Y"/>
    <s v="FIORENTINO"/>
    <s v="MARCO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2500687"/>
    <s v="FRNPLM63T53E047V"/>
    <s v="FIORENTINO"/>
    <s v="PALMA"/>
    <s v="vm"/>
    <n v="596"/>
    <s v="Produttività Comparto"/>
    <d v="2016-07-31T00:00:00"/>
    <d v="2016-07-31T00:00:00"/>
    <d v="2015-12-31T00:00:00"/>
    <n v="0"/>
    <n v="0"/>
    <m/>
    <n v="114.71"/>
    <m/>
    <s v="SYSDBA"/>
    <d v="2016-07-25T00:00:00"/>
    <s v="2 - In forza"/>
    <x v="1"/>
    <s v="1608 - Operatore Socio Sanitario"/>
    <x v="3"/>
  </r>
  <r>
    <n v="2500687"/>
    <s v="FRNPLM63T53E047V"/>
    <s v="FIORENTINO"/>
    <s v="PALMA"/>
    <s v="vm"/>
    <n v="652"/>
    <s v="Produttività Comparto Acconto"/>
    <d v="2016-05-31T00:00:00"/>
    <d v="2016-05-31T00:00:00"/>
    <d v="2015-12-31T00:00:00"/>
    <n v="0"/>
    <n v="0"/>
    <m/>
    <n v="458.85"/>
    <m/>
    <s v="SYSDBA"/>
    <d v="2016-05-30T00:00:00"/>
    <s v="2 - In forza"/>
    <x v="1"/>
    <s v="1608 - Operatore Socio Sanitario"/>
    <x v="3"/>
  </r>
  <r>
    <n v="4043156"/>
    <s v="FRSNTN76E48A662H"/>
    <s v="FIORESE"/>
    <s v="ANTONI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4043156"/>
    <s v="FRSNTN76E48A662H"/>
    <s v="FIORESE"/>
    <s v="ANTONI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2501986"/>
    <s v="FRTFNC52R59L109W"/>
    <s v="FIORETTI"/>
    <s v="FRANCESCA"/>
    <s v="vm"/>
    <n v="596"/>
    <s v="Produttività Comparto"/>
    <d v="2016-07-31T00:00:00"/>
    <d v="2016-07-31T00:00:00"/>
    <d v="2015-12-31T00:00:00"/>
    <n v="0"/>
    <n v="0"/>
    <m/>
    <n v="114.71"/>
    <m/>
    <s v="SYSDBA"/>
    <d v="2016-07-25T00:00:00"/>
    <s v="2 - In forza"/>
    <x v="1"/>
    <s v="409 - Op. Tecnico Cuciniere"/>
    <x v="2"/>
  </r>
  <r>
    <n v="2501986"/>
    <s v="FRTFNC52R59L109W"/>
    <s v="FIORETTI"/>
    <s v="FRANCESCA"/>
    <s v="vm"/>
    <n v="652"/>
    <s v="Produttività Comparto Acconto"/>
    <d v="2016-05-31T00:00:00"/>
    <d v="2016-05-31T00:00:00"/>
    <d v="2015-12-31T00:00:00"/>
    <n v="0"/>
    <n v="0"/>
    <m/>
    <n v="458.85"/>
    <m/>
    <s v="SYSDBA"/>
    <d v="2016-05-30T00:00:00"/>
    <s v="2 - In forza"/>
    <x v="1"/>
    <s v="409 - Op. Tecnico Cuciniere"/>
    <x v="2"/>
  </r>
  <r>
    <n v="2501645"/>
    <s v="FRTMHL78T59L109Z"/>
    <s v="FIORETTI"/>
    <s v="MICHEL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15 - C.P.S. Fisioterapista"/>
    <x v="0"/>
  </r>
  <r>
    <n v="2501645"/>
    <s v="FRTMHL78T59L109Z"/>
    <s v="FIORETTI"/>
    <s v="MICHEL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15 - C.P.S. Fisioterapista"/>
    <x v="0"/>
  </r>
  <r>
    <n v="2503116"/>
    <s v="FRLLRA66H57A893S"/>
    <s v="FIORIELLO"/>
    <s v="LAUR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2503116"/>
    <s v="FRLLRA66H57A893S"/>
    <s v="FIORIELLO"/>
    <s v="LAUR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5001988"/>
    <s v="FRNMRA71R45H096P"/>
    <s v="FIORINI"/>
    <s v="MAR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5001988"/>
    <s v="FRNMRA71R45H096P"/>
    <s v="FIORINI"/>
    <s v="MAR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5001987"/>
    <s v="FRNSNC73P47H096K"/>
    <s v="FIORINI"/>
    <s v="SIMONA COSM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5001987"/>
    <s v="FRNSNC73P47H096K"/>
    <s v="FIORINI"/>
    <s v="SIMONA COSM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3023286"/>
    <s v="FRNPCR68M49A225R"/>
    <s v="FIORINO"/>
    <s v="PAOLA CARMINI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15 - C.P.S. Fisioterapista"/>
    <x v="0"/>
  </r>
  <r>
    <n v="3023286"/>
    <s v="FRNPCR68M49A225R"/>
    <s v="FIORINO"/>
    <s v="PAOLA CARMINI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15 - C.P.S. Fisioterapista"/>
    <x v="0"/>
  </r>
  <r>
    <n v="3021151"/>
    <s v="FRMPSQ69A50A225M"/>
    <s v="FIORMARINO"/>
    <s v="PASQUA"/>
    <s v="vm"/>
    <n v="596"/>
    <s v="Produttività Comparto"/>
    <d v="2016-07-31T00:00:00"/>
    <d v="2016-07-31T00:00:00"/>
    <d v="2015-12-31T00:00:00"/>
    <n v="0"/>
    <n v="0"/>
    <m/>
    <n v="93.21"/>
    <m/>
    <s v="SYSDBA"/>
    <d v="2016-07-25T00:00:00"/>
    <s v="2 - In forza"/>
    <x v="1"/>
    <s v="301 - Ausiliario Specializzato"/>
    <x v="1"/>
  </r>
  <r>
    <n v="3021151"/>
    <s v="FRMPSQ69A50A225M"/>
    <s v="FIORMARINO"/>
    <s v="PASQUA"/>
    <s v="vm"/>
    <n v="652"/>
    <s v="Produttività Comparto Acconto"/>
    <d v="2016-05-31T00:00:00"/>
    <d v="2016-05-31T00:00:00"/>
    <d v="2015-12-31T00:00:00"/>
    <n v="0"/>
    <n v="0"/>
    <m/>
    <n v="372.82"/>
    <m/>
    <s v="SYSDBA"/>
    <d v="2016-05-30T00:00:00"/>
    <s v="2 - In forza"/>
    <x v="1"/>
    <s v="301 - Ausiliario Specializzato"/>
    <x v="1"/>
  </r>
  <r>
    <n v="5011048"/>
    <s v="FRLLMR57M67C975C"/>
    <s v="FIRULLI"/>
    <s v="ELENA MARIA ROSA"/>
    <s v="vm"/>
    <n v="596"/>
    <s v="Produttività Comparto"/>
    <d v="2016-07-31T00:00:00"/>
    <d v="2016-07-31T00:00:00"/>
    <d v="2015-12-31T00:00:00"/>
    <n v="0"/>
    <n v="0"/>
    <m/>
    <n v="235.28"/>
    <m/>
    <s v="SYSDBA"/>
    <d v="2016-07-25T00:00:00"/>
    <s v="2 - In forza"/>
    <x v="0"/>
    <s v="735 - C.P.S. - Ter. neuro e Psicomotr. età evolutiva"/>
    <x v="0"/>
  </r>
  <r>
    <n v="5011048"/>
    <s v="FRLLMR57M67C975C"/>
    <s v="FIRULLI"/>
    <s v="ELENA MARIA ROSA"/>
    <s v="vm"/>
    <n v="652"/>
    <s v="Produttività Comparto Acconto"/>
    <d v="2016-05-31T00:00:00"/>
    <d v="2016-05-31T00:00:00"/>
    <d v="2015-12-31T00:00:00"/>
    <n v="0"/>
    <n v="0"/>
    <m/>
    <n v="538.04"/>
    <m/>
    <s v="SYSDBA"/>
    <d v="2016-05-30T00:00:00"/>
    <s v="2 - In forza"/>
    <x v="0"/>
    <s v="735 - C.P.S. - Ter. neuro e Psicomotr. età evolutiva"/>
    <x v="0"/>
  </r>
  <r>
    <n v="5013532"/>
    <s v="FMINDR49C20F376L"/>
    <s v="FIUME"/>
    <s v="ANDREA"/>
    <s v="vm"/>
    <n v="596"/>
    <s v="Produttività Comparto"/>
    <d v="2016-07-31T00:00:00"/>
    <d v="2016-07-31T00:00:00"/>
    <d v="2015-06-30T00:00:00"/>
    <n v="0"/>
    <n v="0"/>
    <m/>
    <n v="394.33"/>
    <m/>
    <s v="SYSDBA"/>
    <d v="2016-07-25T00:00:00"/>
    <s v="9 - Cessato"/>
    <x v="0"/>
    <s v="728 - C.P.S. Tecnico Dialisi"/>
    <x v="0"/>
  </r>
  <r>
    <n v="5014219"/>
    <s v="FMICRN78B51B111V"/>
    <s v="FIUME"/>
    <s v="CATERINA"/>
    <s v="vm"/>
    <n v="596"/>
    <s v="Produttività Comparto"/>
    <d v="2016-07-31T00:00:00"/>
    <d v="2016-07-31T00:00:00"/>
    <d v="2015-12-31T00:00:00"/>
    <n v="0"/>
    <n v="0"/>
    <m/>
    <n v="189.28"/>
    <m/>
    <s v="SYSDBA"/>
    <d v="2016-07-25T00:00:00"/>
    <s v="2 - In forza"/>
    <x v="0"/>
    <s v="726 - C.P.S. Infermiere"/>
    <x v="0"/>
  </r>
  <r>
    <n v="5014219"/>
    <s v="FMICRN78B51B111V"/>
    <s v="FIUME"/>
    <s v="CATERINA"/>
    <s v="vm"/>
    <n v="652"/>
    <s v="Produttività Comparto Acconto"/>
    <d v="2016-05-31T00:00:00"/>
    <d v="2016-05-31T00:00:00"/>
    <d v="2015-12-31T00:00:00"/>
    <n v="0"/>
    <n v="0"/>
    <m/>
    <n v="450.41"/>
    <m/>
    <s v="SYSDBA"/>
    <d v="2016-05-30T00:00:00"/>
    <s v="2 - In forza"/>
    <x v="0"/>
    <s v="726 - C.P.S. Infermiere"/>
    <x v="0"/>
  </r>
  <r>
    <n v="4043340"/>
    <s v="FMIFNC82D16F376T"/>
    <s v="FIUME"/>
    <s v="FRANCESCO"/>
    <s v="vm"/>
    <n v="596"/>
    <s v="Produttività Comparto"/>
    <d v="2016-07-31T00:00:00"/>
    <d v="2016-07-31T00:00:00"/>
    <d v="2015-09-21T00:00:00"/>
    <n v="0"/>
    <n v="0"/>
    <m/>
    <n v="571.78"/>
    <m/>
    <s v="SYSDBA"/>
    <d v="2016-07-25T00:00:00"/>
    <s v="2 - In forza"/>
    <x v="0"/>
    <s v="726 - C.P.S. Infermiere"/>
    <x v="0"/>
  </r>
  <r>
    <n v="5013852"/>
    <s v="FMIMTR71D57F376M"/>
    <s v="FIUME"/>
    <s v="MARIATERES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5013852"/>
    <s v="FMIMTR71D57F376M"/>
    <s v="FIUME"/>
    <s v="MARIATERES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4811451"/>
    <s v="FMINFR66S18F376S"/>
    <s v="FIUME"/>
    <s v="ONOFRIO"/>
    <s v="vm"/>
    <n v="596"/>
    <s v="Produttività Comparto"/>
    <d v="2016-07-31T00:00:00"/>
    <d v="2016-07-31T00:00:00"/>
    <d v="2015-12-31T00:00:00"/>
    <n v="0"/>
    <n v="0"/>
    <m/>
    <n v="233.09"/>
    <m/>
    <s v="SYSDBA"/>
    <d v="2016-07-25T00:00:00"/>
    <s v="2 - In forza"/>
    <x v="1"/>
    <s v="1511 - Operat. Tec. Spec. Esp. - Cuoco Diploma"/>
    <x v="4"/>
  </r>
  <r>
    <n v="4811451"/>
    <s v="FMINFR66S18F376S"/>
    <s v="FIUME"/>
    <s v="ONOFRIO"/>
    <s v="vm"/>
    <n v="652"/>
    <s v="Produttività Comparto Acconto"/>
    <d v="2016-05-31T00:00:00"/>
    <d v="2016-05-31T00:00:00"/>
    <d v="2015-12-31T00:00:00"/>
    <n v="0"/>
    <n v="0"/>
    <m/>
    <n v="448.02"/>
    <m/>
    <s v="SYSDBA"/>
    <d v="2016-05-30T00:00:00"/>
    <s v="2 - In forza"/>
    <x v="1"/>
    <s v="1511 - Operat. Tec. Spec. Esp. - Cuoco Diploma"/>
    <x v="4"/>
  </r>
  <r>
    <n v="5013135"/>
    <s v="FMIPLA54H05F376O"/>
    <s v="FIUME"/>
    <s v="PAOLO"/>
    <s v="vm"/>
    <n v="596"/>
    <s v="Produttività Comparto"/>
    <d v="2016-07-31T00:00:00"/>
    <d v="2016-07-31T00:00:00"/>
    <d v="2015-12-31T00:00:00"/>
    <n v="0"/>
    <n v="0"/>
    <m/>
    <n v="114.71"/>
    <m/>
    <s v="SYSDBA"/>
    <d v="2016-07-25T00:00:00"/>
    <s v="2 - In forza"/>
    <x v="1"/>
    <s v="401 - Operatore Tecnico"/>
    <x v="2"/>
  </r>
  <r>
    <n v="5013135"/>
    <s v="FMIPLA54H05F376O"/>
    <s v="FIUME"/>
    <s v="PAOLO"/>
    <s v="vm"/>
    <n v="652"/>
    <s v="Produttività Comparto Acconto"/>
    <d v="2016-05-31T00:00:00"/>
    <d v="2016-05-31T00:00:00"/>
    <d v="2015-12-31T00:00:00"/>
    <n v="0"/>
    <n v="0"/>
    <m/>
    <n v="458.85"/>
    <m/>
    <s v="SYSDBA"/>
    <d v="2016-05-30T00:00:00"/>
    <s v="2 - In forza"/>
    <x v="1"/>
    <s v="401 - Operatore Tecnico"/>
    <x v="2"/>
  </r>
  <r>
    <n v="3026384"/>
    <s v="FLCPLA65R08I330K"/>
    <s v="FLACE"/>
    <s v="PAOLO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07 - C.P.S. Tec. Rad. Medic"/>
    <x v="0"/>
  </r>
  <r>
    <n v="3026384"/>
    <s v="FLCPLA65R08I330K"/>
    <s v="FLACE"/>
    <s v="PAOLO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07 - C.P.S. Tec. Rad. Medic"/>
    <x v="0"/>
  </r>
  <r>
    <n v="4811407"/>
    <s v="FLRNGL65H59G187J"/>
    <s v="FLORE"/>
    <s v="ANGEL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4811407"/>
    <s v="FLRNGL65H59G187J"/>
    <s v="FLORE"/>
    <s v="ANGEL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4042119"/>
    <s v="FLRVTR64L66A662Y"/>
    <s v="FLORIO"/>
    <s v="VITTORIA"/>
    <s v="vm"/>
    <n v="596"/>
    <s v="Produttività Comparto"/>
    <d v="2016-07-31T00:00:00"/>
    <d v="2016-07-31T00:00:00"/>
    <d v="2015-12-31T00:00:00"/>
    <n v="0"/>
    <n v="0"/>
    <m/>
    <n v="85.88"/>
    <m/>
    <s v="SYSDBA"/>
    <d v="2016-07-25T00:00:00"/>
    <s v="2 - In forza"/>
    <x v="0"/>
    <s v="708 - C.P.S. Tec. Lab. Biom."/>
    <x v="0"/>
  </r>
  <r>
    <n v="4042119"/>
    <s v="FLRVTR64L66A662Y"/>
    <s v="FLORIO"/>
    <s v="VITTORIA"/>
    <s v="vm"/>
    <n v="652"/>
    <s v="Produttività Comparto Acconto"/>
    <d v="2016-05-31T00:00:00"/>
    <d v="2016-05-31T00:00:00"/>
    <d v="2015-12-31T00:00:00"/>
    <n v="0"/>
    <n v="0"/>
    <m/>
    <n v="343.5"/>
    <m/>
    <s v="SYSDBA"/>
    <d v="2016-05-30T00:00:00"/>
    <s v="2 - In forza"/>
    <x v="0"/>
    <s v="708 - C.P.S. Tec. Lab. Biom."/>
    <x v="0"/>
  </r>
  <r>
    <n v="5013066"/>
    <s v="FLRMGB65R47G273E"/>
    <s v="FLORO"/>
    <s v="MARIA GABRIELLA"/>
    <s v="vm"/>
    <n v="596"/>
    <s v="Produttività Comparto"/>
    <d v="2016-07-31T00:00:00"/>
    <d v="2016-07-31T00:00:00"/>
    <d v="2015-12-31T00:00:00"/>
    <n v="0"/>
    <n v="0"/>
    <m/>
    <n v="199.79"/>
    <m/>
    <s v="SYSDBA"/>
    <d v="2016-07-25T00:00:00"/>
    <s v="2 - In forza"/>
    <x v="0"/>
    <s v="726 - C.P.S. Infermiere"/>
    <x v="0"/>
  </r>
  <r>
    <n v="5013066"/>
    <s v="FLRMGB65R47G273E"/>
    <s v="FLORO"/>
    <s v="MARIA GABRIELLA"/>
    <s v="vm"/>
    <n v="652"/>
    <s v="Produttività Comparto Acconto"/>
    <d v="2016-05-31T00:00:00"/>
    <d v="2016-05-31T00:00:00"/>
    <d v="2015-12-31T00:00:00"/>
    <n v="0"/>
    <n v="0"/>
    <m/>
    <n v="492.47"/>
    <m/>
    <s v="SYSDBA"/>
    <d v="2016-05-30T00:00:00"/>
    <s v="2 - In forza"/>
    <x v="0"/>
    <s v="726 - C.P.S. Infermiere"/>
    <x v="0"/>
  </r>
  <r>
    <n v="3048196"/>
    <s v="FCRDNC81L67E223J"/>
    <s v="FOCARAZZO"/>
    <s v="DOMENICA"/>
    <s v="vm"/>
    <n v="596"/>
    <s v="Produttività Comparto"/>
    <d v="2016-07-31T00:00:00"/>
    <d v="2016-07-31T00:00:00"/>
    <d v="2015-12-31T00:00:00"/>
    <n v="0"/>
    <n v="0"/>
    <m/>
    <n v="230.9"/>
    <m/>
    <s v="SYSDBA"/>
    <d v="2016-07-25T00:00:00"/>
    <s v="2 - In forza"/>
    <x v="0"/>
    <s v="726 - C.P.S. Infermiere"/>
    <x v="0"/>
  </r>
  <r>
    <n v="3048196"/>
    <s v="FCRDNC81L67E223J"/>
    <s v="FOCARAZZO"/>
    <s v="DOMENICA"/>
    <s v="vm"/>
    <n v="652"/>
    <s v="Produttività Comparto Acconto"/>
    <d v="2016-05-31T00:00:00"/>
    <d v="2016-05-31T00:00:00"/>
    <d v="2015-12-31T00:00:00"/>
    <n v="0"/>
    <n v="0"/>
    <m/>
    <n v="529.28"/>
    <m/>
    <s v="SYSDBA"/>
    <d v="2016-05-30T00:00:00"/>
    <s v="2 - In forza"/>
    <x v="0"/>
    <s v="726 - C.P.S. Infermiere"/>
    <x v="0"/>
  </r>
  <r>
    <n v="3020770"/>
    <s v="FGGMRA58E59E155C"/>
    <s v="FOGGETTA"/>
    <s v="MARIA"/>
    <s v="vm"/>
    <n v="596"/>
    <s v="Produttività Comparto"/>
    <d v="2016-07-31T00:00:00"/>
    <d v="2016-07-31T00:00:00"/>
    <d v="2015-12-31T00:00:00"/>
    <n v="0"/>
    <n v="0"/>
    <m/>
    <n v="136.22"/>
    <m/>
    <s v="SYSDBA"/>
    <d v="2016-07-25T00:00:00"/>
    <s v="2 - In forza"/>
    <x v="2"/>
    <s v="631 - Assistente Amministrativo ex Ins.Ed."/>
    <x v="4"/>
  </r>
  <r>
    <n v="3020770"/>
    <s v="FGGMRA58E59E155C"/>
    <s v="FOGGETTA"/>
    <s v="MARIA"/>
    <s v="vm"/>
    <n v="652"/>
    <s v="Produttività Comparto Acconto"/>
    <d v="2016-05-31T00:00:00"/>
    <d v="2016-05-31T00:00:00"/>
    <d v="2015-12-31T00:00:00"/>
    <n v="0"/>
    <n v="0"/>
    <m/>
    <n v="544.89"/>
    <m/>
    <s v="SYSDBA"/>
    <d v="2016-05-30T00:00:00"/>
    <s v="2 - In forza"/>
    <x v="2"/>
    <s v="631 - Assistente Amministrativo ex Ins.Ed."/>
    <x v="4"/>
  </r>
  <r>
    <n v="4030303"/>
    <s v="FGGNTN64L14A662D"/>
    <s v="FOGGETTI"/>
    <s v="ANTONIO"/>
    <s v="vm"/>
    <n v="596"/>
    <s v="Produttività Comparto"/>
    <d v="2016-07-31T00:00:00"/>
    <d v="2016-07-31T00:00:00"/>
    <d v="2015-12-31T00:00:00"/>
    <n v="0"/>
    <n v="0"/>
    <m/>
    <n v="136.22"/>
    <m/>
    <s v="SYSDBA"/>
    <d v="2016-07-25T00:00:00"/>
    <s v="2 - In forza"/>
    <x v="2"/>
    <s v="625 - Assistente Amministrativo"/>
    <x v="4"/>
  </r>
  <r>
    <n v="4030303"/>
    <s v="FGGNTN64L14A662D"/>
    <s v="FOGGETTI"/>
    <s v="ANTONIO"/>
    <s v="vm"/>
    <n v="652"/>
    <s v="Produttività Comparto Acconto"/>
    <d v="2016-05-31T00:00:00"/>
    <d v="2016-05-31T00:00:00"/>
    <d v="2015-12-31T00:00:00"/>
    <n v="0"/>
    <n v="0"/>
    <m/>
    <n v="544.89"/>
    <m/>
    <s v="SYSDBA"/>
    <d v="2016-05-30T00:00:00"/>
    <s v="2 - In forza"/>
    <x v="2"/>
    <s v="625 - Assistente Amministrativo"/>
    <x v="4"/>
  </r>
  <r>
    <n v="4030255"/>
    <s v="FGGLCU60E55A662I"/>
    <s v="FOGGETTI"/>
    <s v="LUCI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2"/>
    <s v="724 - Collaboratore Amm.vo -  Professionale"/>
    <x v="0"/>
  </r>
  <r>
    <n v="4030255"/>
    <s v="FGGLCU60E55A662I"/>
    <s v="FOGGETTI"/>
    <s v="LUCI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2"/>
    <s v="724 - Collaboratore Amm.vo -  Professionale"/>
    <x v="0"/>
  </r>
  <r>
    <n v="2503235"/>
    <s v="FLLNTN59M09F839V"/>
    <s v="FOLLIERO"/>
    <s v="ANTONIO"/>
    <s v="vm"/>
    <n v="596"/>
    <s v="Produttività Comparto"/>
    <d v="2016-07-31T00:00:00"/>
    <d v="2016-07-31T00:00:00"/>
    <d v="2015-12-31T00:00:00"/>
    <n v="0"/>
    <n v="0"/>
    <m/>
    <n v="93.21"/>
    <m/>
    <s v="SYSDBA"/>
    <d v="2016-07-25T00:00:00"/>
    <s v="2 - In forza"/>
    <x v="1"/>
    <s v="301 - Ausiliario Specializzato"/>
    <x v="1"/>
  </r>
  <r>
    <n v="2503235"/>
    <s v="FLLNTN59M09F839V"/>
    <s v="FOLLIERO"/>
    <s v="ANTONIO"/>
    <s v="vm"/>
    <n v="652"/>
    <s v="Produttività Comparto Acconto"/>
    <d v="2016-05-31T00:00:00"/>
    <d v="2016-05-31T00:00:00"/>
    <d v="2015-12-31T00:00:00"/>
    <n v="0"/>
    <n v="0"/>
    <m/>
    <n v="372.82"/>
    <m/>
    <s v="SYSDBA"/>
    <d v="2016-05-30T00:00:00"/>
    <s v="2 - In forza"/>
    <x v="1"/>
    <s v="301 - Ausiliario Specializzato"/>
    <x v="1"/>
  </r>
  <r>
    <n v="2501919"/>
    <s v="FNSCML69H52Z700H"/>
    <s v="FONSDITURI"/>
    <s v="CARMELA"/>
    <s v="vm"/>
    <n v="596"/>
    <s v="Produttività Comparto"/>
    <d v="2016-07-31T00:00:00"/>
    <d v="2016-07-31T00:00:00"/>
    <d v="2015-12-31T00:00:00"/>
    <n v="0"/>
    <n v="0"/>
    <m/>
    <n v="114.71"/>
    <m/>
    <s v="SYSDBA"/>
    <d v="2016-07-25T00:00:00"/>
    <s v="2 - In forza"/>
    <x v="2"/>
    <s v="425 - Coadiutore Amministrativo"/>
    <x v="2"/>
  </r>
  <r>
    <n v="2501919"/>
    <s v="FNSCML69H52Z700H"/>
    <s v="FONSDITURI"/>
    <s v="CARMELA"/>
    <s v="vm"/>
    <n v="652"/>
    <s v="Produttività Comparto Acconto"/>
    <d v="2016-05-31T00:00:00"/>
    <d v="2016-05-31T00:00:00"/>
    <d v="2015-12-31T00:00:00"/>
    <n v="0"/>
    <n v="0"/>
    <m/>
    <n v="458.85"/>
    <m/>
    <s v="SYSDBA"/>
    <d v="2016-05-30T00:00:00"/>
    <s v="2 - In forza"/>
    <x v="2"/>
    <s v="425 - Coadiutore Amministrativo"/>
    <x v="2"/>
  </r>
  <r>
    <n v="2502262"/>
    <s v="FNTMRT72S50Z110N"/>
    <s v="FONTANA"/>
    <s v="OMBRETTA MIMMA"/>
    <s v="vm"/>
    <n v="596"/>
    <s v="Produttività Comparto"/>
    <d v="2016-07-31T00:00:00"/>
    <d v="2016-07-31T00:00:00"/>
    <d v="2015-12-31T00:00:00"/>
    <n v="0"/>
    <n v="0"/>
    <m/>
    <n v="93.21"/>
    <m/>
    <s v="SYSDBA"/>
    <d v="2016-07-25T00:00:00"/>
    <s v="2 - In forza"/>
    <x v="1"/>
    <s v="303 - Ausil.Spec.Addet.Serv.Eco"/>
    <x v="1"/>
  </r>
  <r>
    <n v="2502262"/>
    <s v="FNTMRT72S50Z110N"/>
    <s v="FONTANA"/>
    <s v="OMBRETTA MIMMA"/>
    <s v="vm"/>
    <n v="652"/>
    <s v="Produttività Comparto Acconto"/>
    <d v="2016-05-31T00:00:00"/>
    <d v="2016-05-31T00:00:00"/>
    <d v="2015-12-31T00:00:00"/>
    <n v="0"/>
    <n v="0"/>
    <m/>
    <n v="372.82"/>
    <m/>
    <s v="SYSDBA"/>
    <d v="2016-05-30T00:00:00"/>
    <s v="2 - In forza"/>
    <x v="1"/>
    <s v="303 - Ausil.Spec.Addet.Serv.Eco"/>
    <x v="1"/>
  </r>
  <r>
    <n v="3023742"/>
    <s v="FNTVCN86C08A662Y"/>
    <s v="FONTANA"/>
    <s v="VINCENZO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3023742"/>
    <s v="FNTVCN86C08A662Y"/>
    <s v="FONTANA"/>
    <s v="VINCENZO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5013538"/>
    <s v="FNZVTR58A65F376U"/>
    <s v="FONZETTI"/>
    <s v="VITTORI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5013538"/>
    <s v="FNZVTR58A65F376U"/>
    <s v="FONZETTI"/>
    <s v="VITTORI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4010767"/>
    <s v="FRNGPP56C20A662X"/>
    <s v="FORENZA"/>
    <s v="GIUSEPPE"/>
    <s v="vm"/>
    <n v="596"/>
    <s v="Produttività Comparto"/>
    <d v="2016-07-31T00:00:00"/>
    <d v="2016-07-31T00:00:00"/>
    <d v="2015-12-31T00:00:00"/>
    <n v="0"/>
    <n v="0"/>
    <m/>
    <n v="93.21"/>
    <m/>
    <s v="SYSDBA"/>
    <d v="2016-07-25T00:00:00"/>
    <s v="2 - In forza"/>
    <x v="2"/>
    <s v="304 - Commesso"/>
    <x v="1"/>
  </r>
  <r>
    <n v="4010767"/>
    <s v="FRNGPP56C20A662X"/>
    <s v="FORENZA"/>
    <s v="GIUSEPPE"/>
    <s v="vm"/>
    <n v="652"/>
    <s v="Produttività Comparto Acconto"/>
    <d v="2016-05-31T00:00:00"/>
    <d v="2016-05-31T00:00:00"/>
    <d v="2015-12-31T00:00:00"/>
    <n v="0"/>
    <n v="0"/>
    <m/>
    <n v="372.82"/>
    <m/>
    <s v="SYSDBA"/>
    <d v="2016-05-30T00:00:00"/>
    <s v="2 - In forza"/>
    <x v="2"/>
    <s v="304 - Commesso"/>
    <x v="1"/>
  </r>
  <r>
    <n v="3010786"/>
    <s v="FRSFNC66C18I330E"/>
    <s v="FORESE"/>
    <s v="FRANCESCO VITO"/>
    <s v="vm"/>
    <n v="596"/>
    <s v="Produttività Comparto"/>
    <d v="2016-07-31T00:00:00"/>
    <d v="2016-07-31T00:00:00"/>
    <d v="2015-12-31T00:00:00"/>
    <n v="0"/>
    <n v="0"/>
    <m/>
    <n v="136.22"/>
    <m/>
    <s v="SYSDBA"/>
    <d v="2016-07-25T00:00:00"/>
    <s v="2 - In forza"/>
    <x v="2"/>
    <s v="625 - Assistente Amministrativo"/>
    <x v="4"/>
  </r>
  <r>
    <n v="3010786"/>
    <s v="FRSFNC66C18I330E"/>
    <s v="FORESE"/>
    <s v="FRANCESCO VITO"/>
    <s v="vm"/>
    <n v="652"/>
    <s v="Produttività Comparto Acconto"/>
    <d v="2016-05-31T00:00:00"/>
    <d v="2016-05-31T00:00:00"/>
    <d v="2015-12-31T00:00:00"/>
    <n v="0"/>
    <n v="0"/>
    <m/>
    <n v="544.89"/>
    <m/>
    <s v="SYSDBA"/>
    <d v="2016-05-30T00:00:00"/>
    <s v="2 - In forza"/>
    <x v="2"/>
    <s v="625 - Assistente Amministrativo"/>
    <x v="4"/>
  </r>
  <r>
    <n v="3010008"/>
    <s v="FRSVMC55T05I330R"/>
    <s v="FORESE"/>
    <s v="VITO MICHELE"/>
    <s v="vm"/>
    <n v="596"/>
    <s v="Produttività Comparto"/>
    <d v="2016-08-31T00:00:00"/>
    <d v="2016-08-31T00:00:00"/>
    <d v="2015-12-31T00:00:00"/>
    <n v="0"/>
    <n v="0"/>
    <m/>
    <n v="788.65"/>
    <m/>
    <s v="SYSDBA"/>
    <d v="2016-08-30T00:00:00"/>
    <s v="2 - In forza"/>
    <x v="2"/>
    <s v="724 - Collaboratore Amm.vo -  Professionale"/>
    <x v="0"/>
  </r>
  <r>
    <n v="4040896"/>
    <s v="FRLLCU60B68A662G"/>
    <s v="FORLEO"/>
    <s v="LUCI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08 - C.P.S. Tec. Lab. Biom."/>
    <x v="0"/>
  </r>
  <r>
    <n v="4040896"/>
    <s v="FRLLCU60B68A662G"/>
    <s v="FORLEO"/>
    <s v="LUCI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08 - C.P.S. Tec. Lab. Biom."/>
    <x v="0"/>
  </r>
  <r>
    <n v="5011050"/>
    <s v="FRMLSE54C64F376Q"/>
    <s v="FORMICA"/>
    <s v="ELISA"/>
    <s v="vm"/>
    <n v="596"/>
    <s v="Produttività Comparto"/>
    <d v="2016-07-31T00:00:00"/>
    <d v="2016-07-31T00:00:00"/>
    <d v="2015-05-31T00:00:00"/>
    <n v="0"/>
    <n v="0"/>
    <m/>
    <n v="328.61"/>
    <m/>
    <s v="SYSDBA"/>
    <d v="2016-07-25T00:00:00"/>
    <s v="9 - Cessato"/>
    <x v="0"/>
    <s v="715 - C.P.S. Fisioterapista"/>
    <x v="0"/>
  </r>
  <r>
    <n v="5013541"/>
    <s v="FRMGLI56H43F376R"/>
    <s v="FORMICA"/>
    <s v="GIULI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5013541"/>
    <s v="FRMGLI56H43F376R"/>
    <s v="FORMICA"/>
    <s v="GIULI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5011051"/>
    <s v="FRMMGR55T56F376W"/>
    <s v="FORMICA"/>
    <s v="MARIA GRAZI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15 - C.P.S. Fisioterapista"/>
    <x v="0"/>
  </r>
  <r>
    <n v="5011051"/>
    <s v="FRMMGR55T56F376W"/>
    <s v="FORMICA"/>
    <s v="MARIA GRAZI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15 - C.P.S. Fisioterapista"/>
    <x v="0"/>
  </r>
  <r>
    <n v="4812315"/>
    <s v="FRMSBN67B11A662Y"/>
    <s v="FORMIGLIO"/>
    <s v="SABINO"/>
    <s v="vm"/>
    <n v="596"/>
    <s v="Produttività Comparto"/>
    <d v="2016-07-31T00:00:00"/>
    <d v="2016-07-31T00:00:00"/>
    <d v="2015-12-31T00:00:00"/>
    <n v="0"/>
    <n v="0"/>
    <m/>
    <n v="136.22"/>
    <m/>
    <s v="SYSDBA"/>
    <d v="2016-07-25T00:00:00"/>
    <s v="2 - In forza"/>
    <x v="1"/>
    <s v="1509 - Operat. Tec. Spec. Esp. - Cond. Cald. Va"/>
    <x v="4"/>
  </r>
  <r>
    <n v="4812315"/>
    <s v="FRMSBN67B11A662Y"/>
    <s v="FORMIGLIO"/>
    <s v="SABINO"/>
    <s v="vm"/>
    <n v="652"/>
    <s v="Produttività Comparto Acconto"/>
    <d v="2016-05-31T00:00:00"/>
    <d v="2016-05-31T00:00:00"/>
    <d v="2015-12-31T00:00:00"/>
    <n v="0"/>
    <n v="0"/>
    <m/>
    <n v="544.89"/>
    <m/>
    <s v="SYSDBA"/>
    <d v="2016-05-30T00:00:00"/>
    <s v="2 - In forza"/>
    <x v="1"/>
    <s v="1509 - Operat. Tec. Spec. Esp. - Cond. Cald. Va"/>
    <x v="4"/>
  </r>
  <r>
    <n v="4811438"/>
    <s v="FRNPRZ62M42A662M"/>
    <s v="FORNELLI"/>
    <s v="PATRIZI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4811438"/>
    <s v="FRNPRZ62M42A662M"/>
    <s v="FORNELLI"/>
    <s v="PATRIZI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3023375"/>
    <s v="FRTCSR80B58A225I"/>
    <s v="FORTE"/>
    <s v="CESARE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3023375"/>
    <s v="FRTCSR80B58A225I"/>
    <s v="FORTE"/>
    <s v="CESARE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3024327"/>
    <s v="FRTGPP68L44A225Y"/>
    <s v="FORTE"/>
    <s v="GIUSEPPINA"/>
    <s v="vm"/>
    <n v="596"/>
    <s v="Produttività Comparto"/>
    <d v="2016-07-31T00:00:00"/>
    <d v="2016-07-31T00:00:00"/>
    <d v="2015-12-31T00:00:00"/>
    <n v="0"/>
    <n v="0"/>
    <m/>
    <n v="93.21"/>
    <m/>
    <s v="SYSDBA"/>
    <d v="2016-07-25T00:00:00"/>
    <s v="2 - In forza"/>
    <x v="1"/>
    <s v="301 - Ausiliario Specializzato"/>
    <x v="1"/>
  </r>
  <r>
    <n v="3024327"/>
    <s v="FRTGPP68L44A225Y"/>
    <s v="FORTE"/>
    <s v="GIUSEPPINA"/>
    <s v="vm"/>
    <n v="652"/>
    <s v="Produttività Comparto Acconto"/>
    <d v="2016-05-31T00:00:00"/>
    <d v="2016-05-31T00:00:00"/>
    <d v="2015-12-31T00:00:00"/>
    <n v="0"/>
    <n v="0"/>
    <m/>
    <n v="372.82"/>
    <m/>
    <s v="SYSDBA"/>
    <d v="2016-05-30T00:00:00"/>
    <s v="2 - In forza"/>
    <x v="1"/>
    <s v="301 - Ausiliario Specializzato"/>
    <x v="1"/>
  </r>
  <r>
    <n v="3022141"/>
    <s v="FRTSVT74R07A225B"/>
    <s v="FORTE"/>
    <s v="SALVATORE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3022141"/>
    <s v="FRTSVT74R07A225B"/>
    <s v="FORTE"/>
    <s v="SALVATORE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4812476"/>
    <s v="FRTMRA69D03A662Y"/>
    <s v="FORTUNA"/>
    <s v="MARIO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4812476"/>
    <s v="FRTMRA69D03A662Y"/>
    <s v="FORTUNA"/>
    <s v="MARIO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4041548"/>
    <s v="FRTVCN70B43A662H"/>
    <s v="FORTUNA"/>
    <s v="VINCENZ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4041548"/>
    <s v="FRTVCN70B43A662H"/>
    <s v="FORTUNA"/>
    <s v="VINCENZ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4041951"/>
    <s v="FRTNLS73B51L049L"/>
    <s v="FORTUNATO"/>
    <s v="ANNA LIS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4041951"/>
    <s v="FRTNLS73B51L049L"/>
    <s v="FORTUNATO"/>
    <s v="ANNA LIS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5010601"/>
    <s v="FRTDNS67D07A048Z"/>
    <s v="FORTUNATO"/>
    <s v="DIONISIO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5010601"/>
    <s v="FRTDNS67D07A048Z"/>
    <s v="FORTUNATO"/>
    <s v="DIONISIO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3048300"/>
    <s v="FRTFNC53A02A662P"/>
    <s v="FORTUNATO"/>
    <s v="FRANCESCO"/>
    <s v="vm"/>
    <n v="596"/>
    <s v="Produttività Comparto"/>
    <d v="2016-07-31T00:00:00"/>
    <d v="2016-07-31T00:00:00"/>
    <d v="2015-12-31T00:00:00"/>
    <n v="0"/>
    <n v="0"/>
    <m/>
    <n v="114.71"/>
    <m/>
    <s v="SYSDBA"/>
    <d v="2016-07-25T00:00:00"/>
    <s v="9 - Cessato"/>
    <x v="0"/>
    <s v="501 - Infermiere Generico"/>
    <x v="3"/>
  </r>
  <r>
    <n v="3048300"/>
    <s v="FRTFNC53A02A662P"/>
    <s v="FORTUNATO"/>
    <s v="FRANCESCO"/>
    <s v="vm"/>
    <n v="652"/>
    <s v="Produttività Comparto Acconto"/>
    <d v="2016-05-31T00:00:00"/>
    <d v="2016-05-31T00:00:00"/>
    <d v="2015-12-31T00:00:00"/>
    <n v="0"/>
    <n v="0"/>
    <m/>
    <n v="458.85"/>
    <m/>
    <s v="SYSDBA"/>
    <d v="2016-05-30T00:00:00"/>
    <s v="9 - Cessato"/>
    <x v="0"/>
    <s v="501 - Infermiere Generico"/>
    <x v="3"/>
  </r>
  <r>
    <n v="4043065"/>
    <s v="FRTGNN73A08Z404K"/>
    <s v="FORTUNATO"/>
    <s v="GIOVANNI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07 - C.P.S. Tec. Rad. Medic"/>
    <x v="0"/>
  </r>
  <r>
    <n v="4043065"/>
    <s v="FRTGNN73A08Z404K"/>
    <s v="FORTUNATO"/>
    <s v="GIOVANNI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07 - C.P.S. Tec. Rad. Medic"/>
    <x v="0"/>
  </r>
  <r>
    <n v="4812671"/>
    <s v="FRTGNN72C18Z404O"/>
    <s v="FORTUNATO"/>
    <s v="GIOVANNI FRANCO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4812671"/>
    <s v="FRTGNN72C18Z404O"/>
    <s v="FORTUNATO"/>
    <s v="GIOVANNI FRANCO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5012104"/>
    <s v="FRTMRA53E71G787O"/>
    <s v="FORTUNATO"/>
    <s v="MARA"/>
    <s v="vm"/>
    <n v="596"/>
    <s v="Produttività Comparto"/>
    <d v="2016-11-30T00:00:00"/>
    <d v="2016-11-30T00:00:00"/>
    <d v="2015-09-30T00:00:00"/>
    <n v="0"/>
    <n v="0"/>
    <m/>
    <n v="430.18"/>
    <m/>
    <s v="SYSDBA"/>
    <d v="2016-11-23T00:00:00"/>
    <s v="9 - Cessato"/>
    <x v="2"/>
    <s v="526 - Coadiutore Amministrativo Esperto"/>
    <x v="3"/>
  </r>
  <r>
    <n v="4020333"/>
    <s v="FRTMCL64M69A662G"/>
    <s v="FORTUNATO"/>
    <s v="MARCELL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4020333"/>
    <s v="FRTMCL64M69A662G"/>
    <s v="FORTUNATO"/>
    <s v="MARCELL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4020324"/>
    <s v="FRTRCR58P48A662A"/>
    <s v="FORTUNATO"/>
    <s v="RICCARD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15 - C.P.S. Fisioterapista"/>
    <x v="0"/>
  </r>
  <r>
    <n v="4020324"/>
    <s v="FRTRCR58P48A662A"/>
    <s v="FORTUNATO"/>
    <s v="RICCARD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15 - C.P.S. Fisioterapista"/>
    <x v="0"/>
  </r>
  <r>
    <n v="3020825"/>
    <s v="FRZDNC60S58E155V"/>
    <s v="FORZATI"/>
    <s v="DOMENICA"/>
    <s v="vm"/>
    <n v="596"/>
    <s v="Produttività Comparto"/>
    <d v="2016-07-31T00:00:00"/>
    <d v="2016-07-31T00:00:00"/>
    <d v="2015-12-31T00:00:00"/>
    <n v="0"/>
    <n v="0"/>
    <m/>
    <n v="252.37"/>
    <m/>
    <s v="SYSDBA"/>
    <d v="2016-07-25T00:00:00"/>
    <s v="2 - In forza"/>
    <x v="0"/>
    <s v="726 - C.P.S. Infermiere"/>
    <x v="0"/>
  </r>
  <r>
    <n v="3020825"/>
    <s v="FRZDNC60S58E155V"/>
    <s v="FORZATI"/>
    <s v="DOMENICA"/>
    <s v="vm"/>
    <n v="652"/>
    <s v="Produttività Comparto Acconto"/>
    <d v="2016-05-31T00:00:00"/>
    <d v="2016-05-31T00:00:00"/>
    <d v="2015-12-31T00:00:00"/>
    <n v="0"/>
    <n v="0"/>
    <m/>
    <n v="536.29"/>
    <m/>
    <s v="SYSDBA"/>
    <d v="2016-05-30T00:00:00"/>
    <s v="2 - In forza"/>
    <x v="0"/>
    <s v="726 - C.P.S. Infermiere"/>
    <x v="0"/>
  </r>
  <r>
    <n v="3020303"/>
    <s v="FRZFNC59S07E155X"/>
    <s v="FORZATI"/>
    <s v="FRANCESCO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805 - C.P.S. Caposala Coordinatore"/>
    <x v="5"/>
  </r>
  <r>
    <n v="3020303"/>
    <s v="FRZFNC59S07E155X"/>
    <s v="FORZATI"/>
    <s v="FRANCESCO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805 - C.P.S. Caposala Coordinatore"/>
    <x v="5"/>
  </r>
  <r>
    <n v="3010214"/>
    <s v="FSSGPP54A28A662C"/>
    <s v="FOSSO"/>
    <s v="GIUSEPPE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08 - C.P.S. Tec. Lab. Biom."/>
    <x v="0"/>
  </r>
  <r>
    <n v="3010214"/>
    <s v="FSSGPP54A28A662C"/>
    <s v="FOSSO"/>
    <s v="GIUSEPPE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08 - C.P.S. Tec. Lab. Biom."/>
    <x v="0"/>
  </r>
  <r>
    <n v="3023583"/>
    <s v="FTOGRL82E18G388C"/>
    <s v="FOTI"/>
    <s v="GABRIELE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3023583"/>
    <s v="FTOGRL82E18G388C"/>
    <s v="FOTI"/>
    <s v="GABRIELE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4042481"/>
    <s v="FRCMDL63H45F052D"/>
    <s v="FRACCALVIERI"/>
    <s v="MADDALENA"/>
    <s v="vm"/>
    <n v="596"/>
    <s v="Produttività Comparto"/>
    <d v="2016-07-31T00:00:00"/>
    <d v="2016-07-31T00:00:00"/>
    <d v="2015-12-31T00:00:00"/>
    <n v="0"/>
    <n v="0"/>
    <m/>
    <n v="93.21"/>
    <m/>
    <s v="SYSDBA"/>
    <d v="2016-07-25T00:00:00"/>
    <s v="2 - In forza"/>
    <x v="1"/>
    <s v="301 - Ausiliario Specializzato"/>
    <x v="1"/>
  </r>
  <r>
    <n v="4042481"/>
    <s v="FRCMDL63H45F052D"/>
    <s v="FRACCALVIERI"/>
    <s v="MADDALENA"/>
    <s v="vm"/>
    <n v="652"/>
    <s v="Produttività Comparto Acconto"/>
    <d v="2016-05-31T00:00:00"/>
    <d v="2016-05-31T00:00:00"/>
    <d v="2015-12-31T00:00:00"/>
    <n v="0"/>
    <n v="0"/>
    <m/>
    <n v="372.82"/>
    <m/>
    <s v="SYSDBA"/>
    <d v="2016-05-30T00:00:00"/>
    <s v="2 - In forza"/>
    <x v="1"/>
    <s v="301 - Ausiliario Specializzato"/>
    <x v="1"/>
  </r>
  <r>
    <n v="5002003"/>
    <s v="FRCPTR64D30H096N"/>
    <s v="FRACCALVIERI"/>
    <s v="PIETRO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5002003"/>
    <s v="FRCPTR64D30H096N"/>
    <s v="FRACCALVIERI"/>
    <s v="PIETRO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3010081"/>
    <s v="FRCSTM55B14I330W"/>
    <s v="FRACCALVIERI"/>
    <s v="SETTIMIO"/>
    <s v="vm"/>
    <n v="596"/>
    <s v="Produttività Comparto"/>
    <d v="2016-07-31T00:00:00"/>
    <d v="2016-07-31T00:00:00"/>
    <d v="2015-12-31T00:00:00"/>
    <n v="0"/>
    <n v="0"/>
    <m/>
    <n v="136.22"/>
    <m/>
    <s v="SYSDBA"/>
    <d v="2016-07-25T00:00:00"/>
    <s v="9 - Cessato"/>
    <x v="1"/>
    <s v="1509 - Operat. Tec. Spec. Esp. - Cond. Cald. Va"/>
    <x v="4"/>
  </r>
  <r>
    <n v="3010081"/>
    <s v="FRCSTM55B14I330W"/>
    <s v="FRACCALVIERI"/>
    <s v="SETTIMIO"/>
    <s v="vm"/>
    <n v="652"/>
    <s v="Produttività Comparto Acconto"/>
    <d v="2016-05-31T00:00:00"/>
    <d v="2016-05-31T00:00:00"/>
    <d v="2015-12-31T00:00:00"/>
    <n v="0"/>
    <n v="0"/>
    <m/>
    <n v="544.89"/>
    <m/>
    <s v="SYSDBA"/>
    <d v="2016-05-30T00:00:00"/>
    <s v="9 - Cessato"/>
    <x v="1"/>
    <s v="1509 - Operat. Tec. Spec. Esp. - Cond. Cald. Va"/>
    <x v="4"/>
  </r>
  <r>
    <n v="4811686"/>
    <s v="FRCNNL64L42A048F"/>
    <s v="FRACCASCIA"/>
    <s v="ANTONELLA"/>
    <s v="vm"/>
    <n v="596"/>
    <s v="Produttività Comparto"/>
    <d v="2016-07-31T00:00:00"/>
    <d v="2016-07-31T00:00:00"/>
    <d v="2015-12-31T00:00:00"/>
    <n v="0"/>
    <n v="0"/>
    <m/>
    <n v="72.290000000000006"/>
    <m/>
    <s v="SYSDBA"/>
    <d v="2016-07-25T00:00:00"/>
    <s v="9 - Cessato"/>
    <x v="0"/>
    <s v="708 - C.P.S. Tec. Lab. Biom."/>
    <x v="0"/>
  </r>
  <r>
    <n v="4811686"/>
    <s v="FRCNNL64L42A048F"/>
    <s v="FRACCASCIA"/>
    <s v="ANTONELLA"/>
    <s v="vm"/>
    <n v="652"/>
    <s v="Produttività Comparto Acconto"/>
    <d v="2016-05-31T00:00:00"/>
    <d v="2016-05-31T00:00:00"/>
    <d v="2015-12-31T00:00:00"/>
    <n v="0"/>
    <n v="0"/>
    <m/>
    <n v="289.17"/>
    <m/>
    <s v="SYSDBA"/>
    <d v="2016-05-30T00:00:00"/>
    <s v="9 - Cessato"/>
    <x v="0"/>
    <s v="708 - C.P.S. Tec. Lab. Biom."/>
    <x v="0"/>
  </r>
  <r>
    <n v="2501800"/>
    <s v="FRCFNC75A26B915I"/>
    <s v="FRACCHIOLLA"/>
    <s v="FRANCESCO"/>
    <s v="vm"/>
    <n v="596"/>
    <s v="Produttività Comparto"/>
    <d v="2016-07-31T00:00:00"/>
    <d v="2016-07-31T00:00:00"/>
    <d v="2015-12-31T00:00:00"/>
    <n v="0"/>
    <n v="0"/>
    <m/>
    <n v="93.21"/>
    <m/>
    <s v="SYSDBA"/>
    <d v="2016-07-25T00:00:00"/>
    <s v="2 - In forza"/>
    <x v="1"/>
    <s v="301 - Ausiliario Specializzato"/>
    <x v="1"/>
  </r>
  <r>
    <n v="2501800"/>
    <s v="FRCFNC75A26B915I"/>
    <s v="FRACCHIOLLA"/>
    <s v="FRANCESCO"/>
    <s v="vm"/>
    <n v="652"/>
    <s v="Produttività Comparto Acconto"/>
    <d v="2016-05-31T00:00:00"/>
    <d v="2016-05-31T00:00:00"/>
    <d v="2015-12-31T00:00:00"/>
    <n v="0"/>
    <n v="0"/>
    <m/>
    <n v="372.82"/>
    <m/>
    <s v="SYSDBA"/>
    <d v="2016-05-30T00:00:00"/>
    <s v="2 - In forza"/>
    <x v="1"/>
    <s v="301 - Ausiliario Specializzato"/>
    <x v="1"/>
  </r>
  <r>
    <n v="4042047"/>
    <s v="FRCFNC80M07F262H"/>
    <s v="FRACCHIOLLA"/>
    <s v="FRANCESCO NICOL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2"/>
    <s v="724 - Collaboratore Amm.vo -  Professionale"/>
    <x v="0"/>
  </r>
  <r>
    <n v="4042047"/>
    <s v="FRCFNC80M07F262H"/>
    <s v="FRACCHIOLLA"/>
    <s v="FRANCESCO NICOL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2"/>
    <s v="724 - Collaboratore Amm.vo -  Professionale"/>
    <x v="0"/>
  </r>
  <r>
    <n v="4920648"/>
    <s v="FRCGLG57B08B300V"/>
    <s v="FRACCHIOLLA"/>
    <s v="GIANLUIGI"/>
    <s v="vm"/>
    <n v="596"/>
    <s v="Produttività Comparto"/>
    <d v="2016-07-31T00:00:00"/>
    <d v="2016-07-31T00:00:00"/>
    <d v="2015-12-31T00:00:00"/>
    <n v="0"/>
    <n v="0"/>
    <m/>
    <n v="215.41"/>
    <m/>
    <s v="SYSDBA"/>
    <d v="2016-07-25T00:00:00"/>
    <s v="2 - In forza"/>
    <x v="1"/>
    <s v="1608 - Operatore Socio Sanitario"/>
    <x v="3"/>
  </r>
  <r>
    <n v="4920648"/>
    <s v="FRCGLG57B08B300V"/>
    <s v="FRACCHIOLLA"/>
    <s v="GIANLUIGI"/>
    <s v="vm"/>
    <n v="652"/>
    <s v="Produttività Comparto Acconto"/>
    <d v="2016-05-31T00:00:00"/>
    <d v="2016-05-31T00:00:00"/>
    <d v="2015-12-31T00:00:00"/>
    <n v="0"/>
    <n v="0"/>
    <m/>
    <n v="358.16"/>
    <m/>
    <s v="SYSDBA"/>
    <d v="2016-05-30T00:00:00"/>
    <s v="2 - In forza"/>
    <x v="1"/>
    <s v="1608 - Operatore Socio Sanitario"/>
    <x v="3"/>
  </r>
  <r>
    <n v="4041396"/>
    <s v="FRCMRA60D42A662I"/>
    <s v="FRACCHIOLLA"/>
    <s v="MARIA"/>
    <s v="vm"/>
    <n v="596"/>
    <s v="Produttività Comparto"/>
    <d v="2016-07-31T00:00:00"/>
    <d v="2016-07-31T00:00:00"/>
    <d v="2015-12-31T00:00:00"/>
    <n v="0"/>
    <n v="0"/>
    <m/>
    <n v="93.21"/>
    <m/>
    <s v="SYSDBA"/>
    <d v="2016-07-25T00:00:00"/>
    <s v="2 - In forza"/>
    <x v="1"/>
    <s v="301 - Ausiliario Specializzato"/>
    <x v="1"/>
  </r>
  <r>
    <n v="4041396"/>
    <s v="FRCMRA60D42A662I"/>
    <s v="FRACCHIOLLA"/>
    <s v="MARIA"/>
    <s v="vm"/>
    <n v="652"/>
    <s v="Produttività Comparto Acconto"/>
    <d v="2016-05-31T00:00:00"/>
    <d v="2016-05-31T00:00:00"/>
    <d v="2015-12-31T00:00:00"/>
    <n v="0"/>
    <n v="0"/>
    <m/>
    <n v="372.82"/>
    <m/>
    <s v="SYSDBA"/>
    <d v="2016-05-30T00:00:00"/>
    <s v="2 - In forza"/>
    <x v="1"/>
    <s v="301 - Ausiliario Specializzato"/>
    <x v="1"/>
  </r>
  <r>
    <n v="3020771"/>
    <s v="FRGNNZ55B65E155G"/>
    <s v="FRAGASSI"/>
    <s v="NUNZIA"/>
    <s v="vm"/>
    <n v="596"/>
    <s v="Produttività Comparto"/>
    <d v="2016-07-31T00:00:00"/>
    <d v="2016-07-31T00:00:00"/>
    <d v="2015-12-31T00:00:00"/>
    <n v="0"/>
    <n v="0"/>
    <m/>
    <n v="136.22"/>
    <m/>
    <s v="SYSDBA"/>
    <d v="2016-07-25T00:00:00"/>
    <s v="2 - In forza"/>
    <x v="2"/>
    <s v="631 - Assistente Amministrativo ex Ins.Ed."/>
    <x v="4"/>
  </r>
  <r>
    <n v="3020771"/>
    <s v="FRGNNZ55B65E155G"/>
    <s v="FRAGASSI"/>
    <s v="NUNZIA"/>
    <s v="vm"/>
    <n v="652"/>
    <s v="Produttività Comparto Acconto"/>
    <d v="2016-05-31T00:00:00"/>
    <d v="2016-05-31T00:00:00"/>
    <d v="2015-12-31T00:00:00"/>
    <n v="0"/>
    <n v="0"/>
    <m/>
    <n v="544.89"/>
    <m/>
    <s v="SYSDBA"/>
    <d v="2016-05-30T00:00:00"/>
    <s v="2 - In forza"/>
    <x v="2"/>
    <s v="631 - Assistente Amministrativo ex Ins.Ed."/>
    <x v="4"/>
  </r>
  <r>
    <n v="5012282"/>
    <s v="FRLNMR54L69C975R"/>
    <s v="FRALONARDO"/>
    <s v="ANNA MARIA"/>
    <s v="vm"/>
    <n v="596"/>
    <s v="Produttività Comparto"/>
    <d v="2016-07-31T00:00:00"/>
    <d v="2016-07-31T00:00:00"/>
    <d v="2015-08-31T00:00:00"/>
    <n v="0"/>
    <n v="0"/>
    <m/>
    <n v="525.77"/>
    <m/>
    <s v="SYSDBA"/>
    <d v="2016-07-25T00:00:00"/>
    <s v="9 - Cessato"/>
    <x v="0"/>
    <s v="726 - C.P.S. Infermiere"/>
    <x v="0"/>
  </r>
  <r>
    <n v="5012283"/>
    <s v="FRLGNN70S49C975O"/>
    <s v="FRALONARDO"/>
    <s v="GIOVANNA"/>
    <s v="vm"/>
    <n v="596"/>
    <s v="Produttività Comparto"/>
    <d v="2016-07-31T00:00:00"/>
    <d v="2016-07-31T00:00:00"/>
    <d v="2015-12-31T00:00:00"/>
    <n v="0"/>
    <n v="0"/>
    <m/>
    <n v="136.22"/>
    <m/>
    <s v="SYSDBA"/>
    <d v="2016-07-25T00:00:00"/>
    <s v="2 - In forza"/>
    <x v="0"/>
    <s v="1503 - Puericultrice Esperta"/>
    <x v="4"/>
  </r>
  <r>
    <n v="5012283"/>
    <s v="FRLGNN70S49C975O"/>
    <s v="FRALONARDO"/>
    <s v="GIOVANNA"/>
    <s v="vm"/>
    <n v="652"/>
    <s v="Produttività Comparto Acconto"/>
    <d v="2016-05-31T00:00:00"/>
    <d v="2016-05-31T00:00:00"/>
    <d v="2015-12-31T00:00:00"/>
    <n v="0"/>
    <n v="0"/>
    <m/>
    <n v="544.89"/>
    <m/>
    <s v="SYSDBA"/>
    <d v="2016-05-30T00:00:00"/>
    <s v="2 - In forza"/>
    <x v="0"/>
    <s v="1503 - Puericultrice Esperta"/>
    <x v="4"/>
  </r>
  <r>
    <n v="4060507"/>
    <s v="FRNNNA69P60H985K"/>
    <s v="FRANCAVILLA"/>
    <s v="ANNA"/>
    <s v="vm"/>
    <n v="596"/>
    <s v="Produttività Comparto"/>
    <d v="2016-07-31T00:00:00"/>
    <d v="2016-07-31T00:00:00"/>
    <d v="2015-12-31T00:00:00"/>
    <n v="0"/>
    <n v="0"/>
    <m/>
    <n v="324.23"/>
    <m/>
    <s v="SYSDBA"/>
    <d v="2016-07-25T00:00:00"/>
    <s v="2 - In forza"/>
    <x v="0"/>
    <s v="726 - C.P.S. Infermiere"/>
    <x v="0"/>
  </r>
  <r>
    <n v="4060507"/>
    <s v="FRNNNA69P60H985K"/>
    <s v="FRANCAVILLA"/>
    <s v="ANNA"/>
    <s v="vm"/>
    <n v="652"/>
    <s v="Produttività Comparto Acconto"/>
    <d v="2016-05-31T00:00:00"/>
    <d v="2016-05-31T00:00:00"/>
    <d v="2015-12-31T00:00:00"/>
    <n v="0"/>
    <n v="0"/>
    <m/>
    <n v="429.38"/>
    <m/>
    <s v="SYSDBA"/>
    <d v="2016-05-30T00:00:00"/>
    <s v="2 - In forza"/>
    <x v="0"/>
    <s v="726 - C.P.S. Infermiere"/>
    <x v="0"/>
  </r>
  <r>
    <n v="4041671"/>
    <s v="FRNCST65C47H985W"/>
    <s v="FRANCAVILLA"/>
    <s v="CELESTE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08 - C.P.S. Tec. Lab. Biom."/>
    <x v="0"/>
  </r>
  <r>
    <n v="4041671"/>
    <s v="FRNCST65C47H985W"/>
    <s v="FRANCAVILLA"/>
    <s v="CELESTE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08 - C.P.S. Tec. Lab. Biom."/>
    <x v="0"/>
  </r>
  <r>
    <n v="4041116"/>
    <s v="FRNLCU73C68G787C"/>
    <s v="FRANCAVILLA"/>
    <s v="LUCI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15 - C.P.S. Fisioterapista"/>
    <x v="0"/>
  </r>
  <r>
    <n v="4041116"/>
    <s v="FRNLCU73C68G787C"/>
    <s v="FRANCAVILLA"/>
    <s v="LUCI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15 - C.P.S. Fisioterapista"/>
    <x v="0"/>
  </r>
  <r>
    <n v="2501759"/>
    <s v="FRNMLN71P66A330C"/>
    <s v="FRANCESCA"/>
    <s v="MARILEN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2501759"/>
    <s v="FRNMLN71P66A330C"/>
    <s v="FRANCESCA"/>
    <s v="MARILENA"/>
    <s v="vm"/>
    <n v="652"/>
    <s v="Produttività Comparto Acconto"/>
    <d v="2016-06-30T00:00:00"/>
    <d v="2016-06-30T00:00:00"/>
    <d v="2015-12-31T00:00:00"/>
    <n v="0"/>
    <n v="0"/>
    <m/>
    <n v="630.91999999999996"/>
    <m/>
    <s v="SYSDBA"/>
    <d v="2016-06-24T00:00:00"/>
    <s v="2 - In forza"/>
    <x v="0"/>
    <s v="726 - C.P.S. Infermiere"/>
    <x v="0"/>
  </r>
  <r>
    <n v="5012284"/>
    <s v="FRNLVR54H67C975G"/>
    <s v="FRANCHINI"/>
    <s v="ELVIRA"/>
    <s v="vm"/>
    <n v="596"/>
    <s v="Produttività Comparto"/>
    <d v="2016-07-31T00:00:00"/>
    <d v="2016-07-31T00:00:00"/>
    <d v="2015-12-31T00:00:00"/>
    <n v="0"/>
    <n v="0"/>
    <m/>
    <n v="136.22"/>
    <m/>
    <s v="SYSDBA"/>
    <d v="2016-07-25T00:00:00"/>
    <s v="9 - Cessato"/>
    <x v="0"/>
    <s v="1501 - Infermiere Generico Esperto"/>
    <x v="4"/>
  </r>
  <r>
    <n v="5012284"/>
    <s v="FRNLVR54H67C975G"/>
    <s v="FRANCHINI"/>
    <s v="ELVIRA"/>
    <s v="vm"/>
    <n v="652"/>
    <s v="Produttività Comparto Acconto"/>
    <d v="2016-05-31T00:00:00"/>
    <d v="2016-05-31T00:00:00"/>
    <d v="2015-12-31T00:00:00"/>
    <n v="0"/>
    <n v="0"/>
    <m/>
    <n v="544.89"/>
    <m/>
    <s v="SYSDBA"/>
    <d v="2016-05-30T00:00:00"/>
    <s v="9 - Cessato"/>
    <x v="0"/>
    <s v="1501 - Infermiere Generico Esperto"/>
    <x v="4"/>
  </r>
  <r>
    <n v="5002007"/>
    <s v="FRNMRA66B67F915Y"/>
    <s v="FRANCHINI"/>
    <s v="MARI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5002007"/>
    <s v="FRNMRA66B67F915Y"/>
    <s v="FRANCHINI"/>
    <s v="MARI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3024340"/>
    <s v="FRNFLN67R43A225D"/>
    <s v="FRANCIA"/>
    <s v="FEDELIN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3024340"/>
    <s v="FRNFLN67R43A225D"/>
    <s v="FRANCIA"/>
    <s v="FEDELIN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2502522"/>
    <s v="FRNGPP68E67H645M"/>
    <s v="FRANCO"/>
    <s v="GIUSEPP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2502522"/>
    <s v="FRNGPP68E67H645M"/>
    <s v="FRANCO"/>
    <s v="GIUSEPP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3048406"/>
    <s v="FRNNCL65S21A662J"/>
    <s v="FRANCO"/>
    <s v="NICOLA"/>
    <s v="vm"/>
    <n v="596"/>
    <s v="Produttività Comparto"/>
    <d v="2016-07-31T00:00:00"/>
    <d v="2016-07-31T00:00:00"/>
    <d v="2015-12-31T00:00:00"/>
    <n v="0"/>
    <n v="0"/>
    <m/>
    <n v="93.21"/>
    <m/>
    <s v="SYSDBA"/>
    <d v="2016-07-25T00:00:00"/>
    <s v="2 - In forza"/>
    <x v="1"/>
    <s v="301 - Ausiliario Specializzato"/>
    <x v="1"/>
  </r>
  <r>
    <n v="3048406"/>
    <s v="FRNNCL65S21A662J"/>
    <s v="FRANCO"/>
    <s v="NICOLA"/>
    <s v="vm"/>
    <n v="652"/>
    <s v="Produttività Comparto Acconto"/>
    <d v="2016-05-31T00:00:00"/>
    <d v="2016-05-31T00:00:00"/>
    <d v="2015-12-31T00:00:00"/>
    <n v="0"/>
    <n v="0"/>
    <m/>
    <n v="372.82"/>
    <m/>
    <s v="SYSDBA"/>
    <d v="2016-05-30T00:00:00"/>
    <s v="2 - In forza"/>
    <x v="1"/>
    <s v="301 - Ausiliario Specializzato"/>
    <x v="1"/>
  </r>
  <r>
    <n v="5013022"/>
    <s v="FRNRNN53A41A662R"/>
    <s v="FRANCO"/>
    <s v="ROSANN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2"/>
    <s v="724 - Collaboratore Amm.vo -  Professionale"/>
    <x v="0"/>
  </r>
  <r>
    <n v="5013022"/>
    <s v="FRNRNN53A41A662R"/>
    <s v="FRANCO"/>
    <s v="ROSANN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2"/>
    <s v="724 - Collaboratore Amm.vo -  Professionale"/>
    <x v="0"/>
  </r>
  <r>
    <n v="4010936"/>
    <s v="FRNSVR62H21A662B"/>
    <s v="FRANCO"/>
    <s v="SAVERIO"/>
    <s v="vm"/>
    <n v="596"/>
    <s v="Produttività Comparto"/>
    <d v="2016-07-31T00:00:00"/>
    <d v="2016-07-31T00:00:00"/>
    <d v="2015-12-31T00:00:00"/>
    <n v="0"/>
    <n v="0"/>
    <m/>
    <n v="114.71"/>
    <m/>
    <s v="SYSDBA"/>
    <d v="2016-07-25T00:00:00"/>
    <s v="2 - In forza"/>
    <x v="1"/>
    <s v="411 - Op. Tecnico  Autista"/>
    <x v="2"/>
  </r>
  <r>
    <n v="4010936"/>
    <s v="FRNSVR62H21A662B"/>
    <s v="FRANCO"/>
    <s v="SAVERIO"/>
    <s v="vm"/>
    <n v="652"/>
    <s v="Produttività Comparto Acconto"/>
    <d v="2016-05-31T00:00:00"/>
    <d v="2016-05-31T00:00:00"/>
    <d v="2015-12-31T00:00:00"/>
    <n v="0"/>
    <n v="0"/>
    <m/>
    <n v="458.85"/>
    <m/>
    <s v="CAPUTO"/>
    <d v="2016-05-30T00:00:00"/>
    <s v="2 - In forza"/>
    <x v="1"/>
    <s v="411 - Op. Tecnico  Autista"/>
    <x v="2"/>
  </r>
  <r>
    <n v="5002009"/>
    <s v="FRNSLS73C50F376Z"/>
    <s v="FRANCO"/>
    <s v="SCOLASTIC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5002009"/>
    <s v="FRNSLS73C50F376Z"/>
    <s v="FRANCO"/>
    <s v="SCOLASTIC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4010814"/>
    <s v="FRNTDS70S28A662O"/>
    <s v="FRANCO"/>
    <s v="TEODOSIO"/>
    <s v="vm"/>
    <n v="596"/>
    <s v="Produttività Comparto"/>
    <d v="2016-07-31T00:00:00"/>
    <d v="2016-07-31T00:00:00"/>
    <d v="2015-12-31T00:00:00"/>
    <n v="0"/>
    <n v="0"/>
    <m/>
    <n v="136.22"/>
    <m/>
    <s v="SYSDBA"/>
    <d v="2016-07-25T00:00:00"/>
    <s v="2 - In forza"/>
    <x v="1"/>
    <s v="629 - Assistente Tecnico"/>
    <x v="4"/>
  </r>
  <r>
    <n v="4010814"/>
    <s v="FRNTDS70S28A662O"/>
    <s v="FRANCO"/>
    <s v="TEODOSIO"/>
    <s v="vm"/>
    <n v="652"/>
    <s v="Produttività Comparto Acconto"/>
    <d v="2016-05-31T00:00:00"/>
    <d v="2016-05-31T00:00:00"/>
    <d v="2015-12-31T00:00:00"/>
    <n v="0"/>
    <n v="0"/>
    <m/>
    <n v="544.89"/>
    <m/>
    <s v="SYSDBA"/>
    <d v="2016-05-30T00:00:00"/>
    <s v="2 - In forza"/>
    <x v="1"/>
    <s v="629 - Assistente Tecnico"/>
    <x v="4"/>
  </r>
  <r>
    <n v="5010557"/>
    <s v="FRNCRN70H47A048W"/>
    <s v="FRANCONE"/>
    <s v="CATERIN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5010557"/>
    <s v="FRNCRN70H47A048W"/>
    <s v="FRANCONE"/>
    <s v="CATERIN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4051588"/>
    <s v="FRNMRA55B47A662F"/>
    <s v="FRANCONE"/>
    <s v="MARI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19 - C.P.S. Educat. Professionale"/>
    <x v="0"/>
  </r>
  <r>
    <n v="4051588"/>
    <s v="FRNMRA55B47A662F"/>
    <s v="FRANCONE"/>
    <s v="MARI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19 - C.P.S. Educat. Professionale"/>
    <x v="0"/>
  </r>
  <r>
    <n v="4811138"/>
    <s v="FRNVTI54D27A662G"/>
    <s v="FRANCONE"/>
    <s v="VITO"/>
    <s v="vm"/>
    <n v="596"/>
    <s v="Produttività Comparto"/>
    <d v="2016-07-31T00:00:00"/>
    <d v="2016-07-31T00:00:00"/>
    <d v="2015-12-31T00:00:00"/>
    <n v="0"/>
    <n v="0"/>
    <m/>
    <n v="136.22"/>
    <m/>
    <s v="SYSDBA"/>
    <d v="2016-07-25T00:00:00"/>
    <s v="2 - In forza"/>
    <x v="0"/>
    <s v="1501 - Infermiere Generico Esperto"/>
    <x v="4"/>
  </r>
  <r>
    <n v="4811138"/>
    <s v="FRNVTI54D27A662G"/>
    <s v="FRANCONE"/>
    <s v="VITO"/>
    <s v="vm"/>
    <n v="652"/>
    <s v="Produttività Comparto Acconto"/>
    <d v="2016-05-31T00:00:00"/>
    <d v="2016-05-31T00:00:00"/>
    <d v="2015-12-31T00:00:00"/>
    <n v="0"/>
    <n v="0"/>
    <m/>
    <n v="544.89"/>
    <m/>
    <s v="SYSDBA"/>
    <d v="2016-05-30T00:00:00"/>
    <s v="2 - In forza"/>
    <x v="0"/>
    <s v="1501 - Infermiere Generico Esperto"/>
    <x v="4"/>
  </r>
  <r>
    <n v="5002008"/>
    <s v="FRSGNN57B23F915U"/>
    <s v="FRASCATI"/>
    <s v="GIOVANNI"/>
    <s v="vm"/>
    <n v="596"/>
    <s v="Produttività Comparto"/>
    <d v="2016-07-31T00:00:00"/>
    <d v="2016-07-31T00:00:00"/>
    <d v="2015-12-31T00:00:00"/>
    <n v="0"/>
    <n v="0"/>
    <m/>
    <n v="136.22"/>
    <m/>
    <s v="SYSDBA"/>
    <d v="2016-07-25T00:00:00"/>
    <s v="2 - In forza"/>
    <x v="1"/>
    <s v="1510 - Operat. Tec. Spec. Esp. - Aut. Ambulanza"/>
    <x v="4"/>
  </r>
  <r>
    <n v="5002008"/>
    <s v="FRSGNN57B23F915U"/>
    <s v="FRASCATI"/>
    <s v="GIOVANNI"/>
    <s v="vm"/>
    <n v="652"/>
    <s v="Produttività Comparto Acconto"/>
    <d v="2016-05-31T00:00:00"/>
    <d v="2016-05-31T00:00:00"/>
    <d v="2015-12-31T00:00:00"/>
    <n v="0"/>
    <n v="0"/>
    <m/>
    <n v="544.89"/>
    <m/>
    <s v="SYSDBA"/>
    <d v="2016-05-30T00:00:00"/>
    <s v="2 - In forza"/>
    <x v="1"/>
    <s v="1510 - Operat. Tec. Spec. Esp. - Aut. Ambulanza"/>
    <x v="4"/>
  </r>
  <r>
    <n v="4010768"/>
    <s v="FRSBMN61M11A662F"/>
    <s v="FRASCELLA"/>
    <s v="BENIAMINO"/>
    <s v="vm"/>
    <n v="596"/>
    <s v="Produttività Comparto"/>
    <d v="2016-07-31T00:00:00"/>
    <d v="2016-07-31T00:00:00"/>
    <d v="2015-12-31T00:00:00"/>
    <n v="0"/>
    <n v="0"/>
    <m/>
    <n v="136.22"/>
    <m/>
    <s v="SYSDBA"/>
    <d v="2016-07-25T00:00:00"/>
    <s v="2 - In forza"/>
    <x v="2"/>
    <s v="625 - Assistente Amministrativo"/>
    <x v="4"/>
  </r>
  <r>
    <n v="4010768"/>
    <s v="FRSBMN61M11A662F"/>
    <s v="FRASCELLA"/>
    <s v="BENIAMINO"/>
    <s v="vm"/>
    <n v="652"/>
    <s v="Produttività Comparto Acconto"/>
    <d v="2016-05-31T00:00:00"/>
    <d v="2016-05-31T00:00:00"/>
    <d v="2015-12-31T00:00:00"/>
    <n v="0"/>
    <n v="0"/>
    <m/>
    <n v="544.89"/>
    <m/>
    <s v="SYSDBA"/>
    <d v="2016-05-30T00:00:00"/>
    <s v="2 - In forza"/>
    <x v="2"/>
    <s v="625 - Assistente Amministrativo"/>
    <x v="4"/>
  </r>
  <r>
    <n v="5002010"/>
    <s v="FRSVCN57P61H096M"/>
    <s v="FRASCELLA"/>
    <s v="VINCENZA ANTONI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5002010"/>
    <s v="FRSVCN57P61H096M"/>
    <s v="FRASCELLA"/>
    <s v="VINCENZA ANTONI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2501957"/>
    <s v="FRSNTN68S58D863U"/>
    <s v="FRASCERRA"/>
    <s v="ANNATONI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08 - C.P.S. Tec. Lab. Biom."/>
    <x v="0"/>
  </r>
  <r>
    <n v="2501957"/>
    <s v="FRSNTN68S58D863U"/>
    <s v="FRASCERRA"/>
    <s v="ANNATONI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08 - C.P.S. Tec. Lab. Biom."/>
    <x v="0"/>
  </r>
  <r>
    <n v="5012941"/>
    <s v="FRTCRS50S49C975J"/>
    <s v="FRATELLA"/>
    <s v="CHIARA ISABELLA"/>
    <s v="vm"/>
    <n v="596"/>
    <s v="Produttività Comparto"/>
    <d v="2016-07-31T00:00:00"/>
    <d v="2016-07-31T00:00:00"/>
    <d v="2015-11-30T00:00:00"/>
    <n v="0"/>
    <n v="0"/>
    <m/>
    <n v="427.19"/>
    <m/>
    <s v="SYSDBA"/>
    <d v="2016-07-25T00:00:00"/>
    <s v="9 - Cessato"/>
    <x v="1"/>
    <s v="301 - Ausiliario Specializzato"/>
    <x v="1"/>
  </r>
  <r>
    <n v="5012106"/>
    <s v="FRTFNC57T30C975W"/>
    <s v="FRATELLA"/>
    <s v="FRANCESCO"/>
    <s v="vm"/>
    <n v="596"/>
    <s v="Produttività Comparto"/>
    <d v="2016-07-31T00:00:00"/>
    <d v="2016-07-31T00:00:00"/>
    <d v="2015-12-31T00:00:00"/>
    <n v="0"/>
    <n v="0"/>
    <m/>
    <n v="114.71"/>
    <m/>
    <s v="SYSDBA"/>
    <d v="2016-07-25T00:00:00"/>
    <s v="2 - In forza"/>
    <x v="1"/>
    <s v="510 - Op.Tecnico  Autista Ambulanza"/>
    <x v="3"/>
  </r>
  <r>
    <n v="5012106"/>
    <s v="FRTFNC57T30C975W"/>
    <s v="FRATELLA"/>
    <s v="FRANCESCO"/>
    <s v="vm"/>
    <n v="652"/>
    <s v="Produttività Comparto Acconto"/>
    <d v="2016-05-31T00:00:00"/>
    <d v="2016-05-31T00:00:00"/>
    <d v="2015-12-31T00:00:00"/>
    <n v="0"/>
    <n v="0"/>
    <m/>
    <n v="458.85"/>
    <m/>
    <s v="SYSDBA"/>
    <d v="2016-05-30T00:00:00"/>
    <s v="2 - In forza"/>
    <x v="1"/>
    <s v="510 - Op.Tecnico  Autista Ambulanza"/>
    <x v="3"/>
  </r>
  <r>
    <n v="4010431"/>
    <s v="FRZGPP55B68A662Q"/>
    <s v="FRAZZETTO"/>
    <s v="GIUSEPPINA"/>
    <s v="vm"/>
    <n v="596"/>
    <s v="Produttività Comparto"/>
    <d v="2016-07-31T00:00:00"/>
    <d v="2016-07-31T00:00:00"/>
    <d v="2015-08-31T00:00:00"/>
    <n v="0"/>
    <n v="0"/>
    <m/>
    <n v="525.77"/>
    <m/>
    <s v="SYSDBA"/>
    <d v="2016-07-25T00:00:00"/>
    <s v="9 - Cessato"/>
    <x v="0"/>
    <s v="726 - C.P.S. Infermiere"/>
    <x v="0"/>
  </r>
  <r>
    <n v="4043366"/>
    <s v="FRSGPP80L14G039A"/>
    <s v="FRESOLONE"/>
    <s v="GIUSEPPE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4043366"/>
    <s v="FRSGPP80L14G039A"/>
    <s v="FRESOLONE"/>
    <s v="GIUSEPPE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2704484"/>
    <s v="FRSVTI71H01A883Y"/>
    <s v="FRISARI"/>
    <s v="VITO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07 - C.P.S. Tec. Rad. Medic"/>
    <x v="0"/>
  </r>
  <r>
    <n v="2704484"/>
    <s v="FRSVTI71H01A883Y"/>
    <s v="FRISARI"/>
    <s v="VITO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07 - C.P.S. Tec. Rad. Medic"/>
    <x v="0"/>
  </r>
  <r>
    <n v="3006190"/>
    <s v="FRSNLT70C48C975K"/>
    <s v="FRISONE"/>
    <s v="NICOLETT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7 - C.P.S. Logopedista"/>
    <x v="0"/>
  </r>
  <r>
    <n v="3006190"/>
    <s v="FRSNLT70C48C975K"/>
    <s v="FRISONE"/>
    <s v="NICOLETT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7 - C.P.S. Logopedista"/>
    <x v="0"/>
  </r>
  <r>
    <n v="3003850"/>
    <s v="FRZTSN55H57A048W"/>
    <s v="FRIZZALE"/>
    <s v="TERESA ANTONIA"/>
    <s v="vm"/>
    <n v="596"/>
    <s v="Produttività Comparto"/>
    <d v="2016-07-31T00:00:00"/>
    <d v="2016-07-31T00:00:00"/>
    <d v="2015-12-31T00:00:00"/>
    <n v="0"/>
    <n v="0"/>
    <m/>
    <n v="136.22"/>
    <m/>
    <s v="SYSDBA"/>
    <d v="2016-07-25T00:00:00"/>
    <s v="2 - In forza"/>
    <x v="0"/>
    <s v="1502 - Infermiere Psichiatrico Esperto"/>
    <x v="4"/>
  </r>
  <r>
    <n v="3003850"/>
    <s v="FRZTSN55H57A048W"/>
    <s v="FRIZZALE"/>
    <s v="TERESA ANTONIA"/>
    <s v="vm"/>
    <n v="652"/>
    <s v="Produttività Comparto Acconto"/>
    <d v="2016-05-31T00:00:00"/>
    <d v="2016-05-31T00:00:00"/>
    <d v="2015-12-31T00:00:00"/>
    <n v="0"/>
    <n v="0"/>
    <m/>
    <n v="544.89"/>
    <m/>
    <s v="SYSDBA"/>
    <d v="2016-05-30T00:00:00"/>
    <s v="2 - In forza"/>
    <x v="0"/>
    <s v="1502 - Infermiere Psichiatrico Esperto"/>
    <x v="4"/>
  </r>
  <r>
    <n v="5014257"/>
    <s v="FRGNNA64B43G787A"/>
    <s v="FRUGIS"/>
    <s v="ANN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5014257"/>
    <s v="FRGNNA64B43G787A"/>
    <s v="FRUGIS"/>
    <s v="ANN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2501771"/>
    <s v="FRSLNZ74C12A669Q"/>
    <s v="FRUSCIO"/>
    <s v="LORENZO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2"/>
    <s v="724 - Collaboratore Amm.vo -  Professionale"/>
    <x v="0"/>
  </r>
  <r>
    <n v="2501771"/>
    <s v="FRSLNZ74C12A669Q"/>
    <s v="FRUSCIO"/>
    <s v="LORENZO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2"/>
    <s v="724 - Collaboratore Amm.vo -  Professionale"/>
    <x v="0"/>
  </r>
  <r>
    <n v="2503079"/>
    <s v="FRTRSO58R53A893H"/>
    <s v="FRUTTIDORO"/>
    <s v="ROSA"/>
    <s v="vm"/>
    <n v="596"/>
    <s v="Produttività Comparto"/>
    <d v="2016-07-31T00:00:00"/>
    <d v="2016-07-31T00:00:00"/>
    <d v="2015-12-31T00:00:00"/>
    <n v="0"/>
    <n v="0"/>
    <m/>
    <n v="93.21"/>
    <m/>
    <s v="SYSDBA"/>
    <d v="2016-07-25T00:00:00"/>
    <s v="2 - In forza"/>
    <x v="1"/>
    <s v="301 - Ausiliario Specializzato"/>
    <x v="1"/>
  </r>
  <r>
    <n v="2503079"/>
    <s v="FRTRSO58R53A893H"/>
    <s v="FRUTTIDORO"/>
    <s v="ROSA"/>
    <s v="vm"/>
    <n v="652"/>
    <s v="Produttività Comparto Acconto"/>
    <d v="2016-05-31T00:00:00"/>
    <d v="2016-05-31T00:00:00"/>
    <d v="2015-12-31T00:00:00"/>
    <n v="0"/>
    <n v="0"/>
    <m/>
    <n v="372.82"/>
    <m/>
    <s v="SYSDBA"/>
    <d v="2016-05-30T00:00:00"/>
    <s v="2 - In forza"/>
    <x v="1"/>
    <s v="301 - Ausiliario Specializzato"/>
    <x v="1"/>
  </r>
  <r>
    <n v="2502456"/>
    <s v="FLCFNC79C29B963P"/>
    <s v="FULCO"/>
    <s v="FRANCESCO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15 - C.P.S. Fisioterapista"/>
    <x v="0"/>
  </r>
  <r>
    <n v="2502456"/>
    <s v="FLCFNC79C29B963P"/>
    <s v="FULCO"/>
    <s v="FRANCESCO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15 - C.P.S. Fisioterapista"/>
    <x v="0"/>
  </r>
  <r>
    <n v="5010591"/>
    <s v="FMURNG76A08A893G"/>
    <s v="FUMAI"/>
    <s v="ARCANGELO"/>
    <s v="vm"/>
    <n v="596"/>
    <s v="Produttività Comparto"/>
    <d v="2016-07-31T00:00:00"/>
    <d v="2016-07-31T00:00:00"/>
    <d v="2015-12-31T00:00:00"/>
    <n v="0"/>
    <n v="0"/>
    <m/>
    <n v="114.71"/>
    <m/>
    <s v="SYSDBA"/>
    <d v="2016-07-25T00:00:00"/>
    <s v="2 - In forza"/>
    <x v="1"/>
    <s v="411 - Op. Tecnico  Autista"/>
    <x v="2"/>
  </r>
  <r>
    <n v="5010591"/>
    <s v="FMURNG76A08A893G"/>
    <s v="FUMAI"/>
    <s v="ARCANGELO"/>
    <s v="vm"/>
    <n v="652"/>
    <s v="Produttività Comparto Acconto"/>
    <d v="2016-05-31T00:00:00"/>
    <d v="2016-05-31T00:00:00"/>
    <d v="2015-12-31T00:00:00"/>
    <n v="0"/>
    <n v="0"/>
    <m/>
    <n v="458.85"/>
    <m/>
    <s v="SYSDBA"/>
    <d v="2016-05-30T00:00:00"/>
    <s v="2 - In forza"/>
    <x v="1"/>
    <s v="411 - Op. Tecnico  Autista"/>
    <x v="2"/>
  </r>
  <r>
    <n v="4042595"/>
    <s v="FMUGNN68L52A662N"/>
    <s v="FUMAI"/>
    <s v="GIOVANNA"/>
    <s v="vm"/>
    <n v="596"/>
    <s v="Produttività Comparto"/>
    <d v="2016-07-31T00:00:00"/>
    <d v="2016-07-31T00:00:00"/>
    <d v="2015-12-31T00:00:00"/>
    <n v="0"/>
    <n v="0"/>
    <m/>
    <n v="93.21"/>
    <m/>
    <s v="SYSDBA"/>
    <d v="2016-07-25T00:00:00"/>
    <s v="2 - In forza"/>
    <x v="1"/>
    <s v="301 - Ausiliario Specializzato"/>
    <x v="1"/>
  </r>
  <r>
    <n v="4042595"/>
    <s v="FMUGNN68L52A662N"/>
    <s v="FUMAI"/>
    <s v="GIOVANNA"/>
    <s v="vm"/>
    <n v="652"/>
    <s v="Produttività Comparto Acconto"/>
    <d v="2016-05-31T00:00:00"/>
    <d v="2016-05-31T00:00:00"/>
    <d v="2015-12-31T00:00:00"/>
    <n v="0"/>
    <n v="0"/>
    <m/>
    <n v="372.82"/>
    <m/>
    <s v="SYSDBA"/>
    <d v="2016-05-30T00:00:00"/>
    <s v="2 - In forza"/>
    <x v="1"/>
    <s v="301 - Ausiliario Specializzato"/>
    <x v="1"/>
  </r>
  <r>
    <n v="5014330"/>
    <s v="FMUGNN79A10A048D"/>
    <s v="FUMAI"/>
    <s v="GIOVANNI PAOLO"/>
    <s v="vm"/>
    <n v="596"/>
    <s v="Produttività Comparto"/>
    <d v="2016-07-31T00:00:00"/>
    <d v="2016-07-31T00:00:00"/>
    <d v="2015-12-31T00:00:00"/>
    <n v="0"/>
    <n v="0"/>
    <m/>
    <n v="114.71"/>
    <m/>
    <s v="SYSDBA"/>
    <d v="2016-07-25T00:00:00"/>
    <s v="2 - In forza"/>
    <x v="1"/>
    <s v="411 - Op. Tecnico  Autista"/>
    <x v="2"/>
  </r>
  <r>
    <n v="5014330"/>
    <s v="FMUGNN79A10A048D"/>
    <s v="FUMAI"/>
    <s v="GIOVANNI PAOLO"/>
    <s v="vm"/>
    <n v="652"/>
    <s v="Produttività Comparto Acconto"/>
    <d v="2016-05-31T00:00:00"/>
    <d v="2016-05-31T00:00:00"/>
    <d v="2015-12-31T00:00:00"/>
    <n v="0"/>
    <n v="0"/>
    <m/>
    <n v="458.85"/>
    <m/>
    <s v="SYSDBA"/>
    <d v="2016-05-30T00:00:00"/>
    <s v="2 - In forza"/>
    <x v="1"/>
    <s v="411 - Op. Tecnico  Autista"/>
    <x v="2"/>
  </r>
  <r>
    <n v="4920973"/>
    <s v="FMULCN50B21A662H"/>
    <s v="FUMAI"/>
    <s v="LUCIANO"/>
    <s v="vm"/>
    <n v="596"/>
    <s v="Produttività Comparto"/>
    <d v="2016-07-31T00:00:00"/>
    <d v="2016-07-31T00:00:00"/>
    <d v="2015-12-31T00:00:00"/>
    <n v="0"/>
    <n v="0"/>
    <m/>
    <n v="93.21"/>
    <m/>
    <s v="SYSDBA"/>
    <d v="2016-07-25T00:00:00"/>
    <s v="9 - Cessato"/>
    <x v="2"/>
    <s v="304 - Commesso"/>
    <x v="1"/>
  </r>
  <r>
    <n v="4920973"/>
    <s v="FMULCN50B21A662H"/>
    <s v="FUMAI"/>
    <s v="LUCIANO"/>
    <s v="vm"/>
    <n v="652"/>
    <s v="Produttività Comparto Acconto"/>
    <d v="2016-05-31T00:00:00"/>
    <d v="2016-05-31T00:00:00"/>
    <d v="2015-12-31T00:00:00"/>
    <n v="0"/>
    <n v="0"/>
    <m/>
    <n v="372.82"/>
    <m/>
    <s v="SYSDBA"/>
    <d v="2016-05-30T00:00:00"/>
    <s v="9 - Cessato"/>
    <x v="2"/>
    <s v="304 - Commesso"/>
    <x v="1"/>
  </r>
  <r>
    <n v="4041927"/>
    <s v="FMUMHL73T30A662P"/>
    <s v="FUMAI"/>
    <s v="MICHELE"/>
    <s v="vm"/>
    <n v="596"/>
    <s v="Produttività Comparto"/>
    <d v="2016-07-31T00:00:00"/>
    <d v="2016-07-31T00:00:00"/>
    <d v="2015-12-31T00:00:00"/>
    <n v="0"/>
    <n v="0"/>
    <m/>
    <n v="245.44"/>
    <m/>
    <s v="SYSDBA"/>
    <d v="2016-07-25T00:00:00"/>
    <s v="2 - In forza"/>
    <x v="1"/>
    <s v="301 - Ausiliario Specializzato"/>
    <x v="1"/>
  </r>
  <r>
    <n v="4041927"/>
    <s v="FMUMHL73T30A662P"/>
    <s v="FUMAI"/>
    <s v="MICHELE"/>
    <s v="vm"/>
    <n v="652"/>
    <s v="Produttività Comparto Acconto"/>
    <d v="2016-05-31T00:00:00"/>
    <d v="2016-05-31T00:00:00"/>
    <d v="2015-12-31T00:00:00"/>
    <n v="0"/>
    <n v="0"/>
    <m/>
    <n v="220.58"/>
    <m/>
    <s v="SYSDBA"/>
    <d v="2016-05-30T00:00:00"/>
    <s v="2 - In forza"/>
    <x v="1"/>
    <s v="301 - Ausiliario Specializzato"/>
    <x v="1"/>
  </r>
  <r>
    <n v="4070606"/>
    <s v="FMRPTR62S14A662O"/>
    <s v="FUMAROLA"/>
    <s v="PIETRO"/>
    <s v="vm"/>
    <n v="596"/>
    <s v="Produttività Comparto"/>
    <d v="2016-07-31T00:00:00"/>
    <d v="2016-07-31T00:00:00"/>
    <d v="2015-12-31T00:00:00"/>
    <n v="0"/>
    <n v="0"/>
    <m/>
    <n v="136.22"/>
    <m/>
    <s v="SYSDBA"/>
    <d v="2016-07-25T00:00:00"/>
    <s v="2 - In forza"/>
    <x v="2"/>
    <s v="625 - Assistente Amministrativo"/>
    <x v="4"/>
  </r>
  <r>
    <n v="4070606"/>
    <s v="FMRPTR62S14A662O"/>
    <s v="FUMAROLA"/>
    <s v="PIETRO"/>
    <s v="vm"/>
    <n v="652"/>
    <s v="Produttività Comparto Acconto"/>
    <d v="2016-05-31T00:00:00"/>
    <d v="2016-05-31T00:00:00"/>
    <d v="2015-12-31T00:00:00"/>
    <n v="0"/>
    <n v="0"/>
    <m/>
    <n v="544.89"/>
    <m/>
    <s v="SYSDBA"/>
    <d v="2016-05-30T00:00:00"/>
    <s v="2 - In forza"/>
    <x v="2"/>
    <s v="625 - Assistente Amministrativo"/>
    <x v="4"/>
  </r>
  <r>
    <n v="5002028"/>
    <s v="FMRRSO71H47G187H"/>
    <s v="FUMAROLA"/>
    <s v="ROS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5002028"/>
    <s v="FMRRSO71H47G187H"/>
    <s v="FUMAROLA"/>
    <s v="ROS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5014163"/>
    <s v="FMRRSO79H69E986M"/>
    <s v="FUMAROLA"/>
    <s v="ROS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5014163"/>
    <s v="FMRRSO79H69E986M"/>
    <s v="FUMAROLA"/>
    <s v="ROS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2503130"/>
    <s v="FNRNLR69S60A662H"/>
    <s v="FUNARO"/>
    <s v="ANGELA RIT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2503130"/>
    <s v="FNRNLR69S60A662H"/>
    <s v="FUNARO"/>
    <s v="ANGELA RIT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4043298"/>
    <s v="FRUSBL85P58F280P"/>
    <s v="FURIO"/>
    <s v="ISABEL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4043298"/>
    <s v="FRUSBL85P58F280P"/>
    <s v="FURIO"/>
    <s v="ISABEL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4041604"/>
    <s v="FSNMSV75H69A893P"/>
    <s v="FUSANO"/>
    <s v="MARIA SAVERI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4041604"/>
    <s v="FSNMSV75H69A893P"/>
    <s v="FUSANO"/>
    <s v="MARIA SAVERI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4010448"/>
    <s v="FSCGPP54A57I045W"/>
    <s v="FUSCO"/>
    <s v="GIUSEPPIN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9 - Cessato"/>
    <x v="0"/>
    <s v="704 - C.P.S. Ostetrica"/>
    <x v="0"/>
  </r>
  <r>
    <n v="4010448"/>
    <s v="FSCGPP54A57I045W"/>
    <s v="FUSCO"/>
    <s v="GIUSEPPIN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9 - Cessato"/>
    <x v="0"/>
    <s v="704 - C.P.S. Ostetrica"/>
    <x v="0"/>
  </r>
  <r>
    <n v="4810697"/>
    <s v="FSLMRG52D60F915A"/>
    <s v="FUSILLO"/>
    <s v="AMBROGINA"/>
    <s v="vm"/>
    <n v="596"/>
    <s v="Produttività Comparto"/>
    <d v="2016-07-31T00:00:00"/>
    <d v="2016-07-31T00:00:00"/>
    <d v="2015-06-30T00:00:00"/>
    <n v="0"/>
    <n v="0"/>
    <m/>
    <n v="394.33"/>
    <m/>
    <s v="SYSDBA"/>
    <d v="2016-07-25T00:00:00"/>
    <s v="9 - Cessato"/>
    <x v="0"/>
    <s v="708 - C.P.S. Tec. Lab. Biom."/>
    <x v="0"/>
  </r>
  <r>
    <n v="5002035"/>
    <s v="FSLBRC54H45F915H"/>
    <s v="FUSILLO"/>
    <s v="BEATRICE"/>
    <s v="vm"/>
    <n v="596"/>
    <s v="Produttività Comparto"/>
    <d v="2016-07-31T00:00:00"/>
    <d v="2016-07-31T00:00:00"/>
    <d v="2015-12-31T00:00:00"/>
    <n v="0"/>
    <n v="0"/>
    <m/>
    <n v="573.57000000000005"/>
    <m/>
    <s v="SYSDBA"/>
    <d v="2016-07-25T00:00:00"/>
    <s v="9 - Cessato"/>
    <x v="2"/>
    <s v="425 - Coadiutore Amministrativo"/>
    <x v="2"/>
  </r>
  <r>
    <n v="5002040"/>
    <s v="FSLDNC52D48F915P"/>
    <s v="FUSILLO"/>
    <s v="DOMENICA"/>
    <s v="vm"/>
    <n v="596"/>
    <s v="Produttività Comparto"/>
    <d v="2016-07-31T00:00:00"/>
    <d v="2016-07-31T00:00:00"/>
    <d v="2015-02-28T00:00:00"/>
    <n v="0"/>
    <n v="0"/>
    <m/>
    <n v="77.67"/>
    <m/>
    <s v="SYSDBA"/>
    <d v="2016-07-25T00:00:00"/>
    <s v="9 - Cessato"/>
    <x v="1"/>
    <s v="301 - Ausiliario Specializzato"/>
    <x v="1"/>
  </r>
  <r>
    <n v="5002055"/>
    <s v="FSLFNC55S22F915J"/>
    <s v="FUSILLO"/>
    <s v="FRANCESCO PAOLO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5002055"/>
    <s v="FSLFNC55S22F915J"/>
    <s v="FUSILLO"/>
    <s v="FRANCESCO PAOLO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5002057"/>
    <s v="FSLMGH61L56F915T"/>
    <s v="FUSILLO"/>
    <s v="MARGHERIT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5002057"/>
    <s v="FSLMGH61L56F915T"/>
    <s v="FUSILLO"/>
    <s v="MARGHERIT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4812873"/>
    <s v="GBLMNC74D68A662D"/>
    <s v="GABALLO"/>
    <s v="MONIC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4812873"/>
    <s v="GBLMNC74D68A662D"/>
    <s v="GABALLO"/>
    <s v="MONIC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2701800"/>
    <s v="GBRGPP53T04E038K"/>
    <s v="GABRIELE"/>
    <s v="GIUSEPPE ANTONIO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15 - C.P.S. Fisioterapista"/>
    <x v="0"/>
  </r>
  <r>
    <n v="2701800"/>
    <s v="GBRGPP53T04E038K"/>
    <s v="GABRIELE"/>
    <s v="GIUSEPPE ANTONIO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15 - C.P.S. Fisioterapista"/>
    <x v="0"/>
  </r>
  <r>
    <n v="3023651"/>
    <s v="GBRMDM66T68E038M"/>
    <s v="GABRIELE"/>
    <s v="MARIA DOMENICA"/>
    <s v="vm"/>
    <n v="596"/>
    <s v="Produttività Comparto"/>
    <d v="2016-07-31T00:00:00"/>
    <d v="2016-07-31T00:00:00"/>
    <d v="2015-12-31T00:00:00"/>
    <n v="0"/>
    <n v="0"/>
    <m/>
    <n v="93.21"/>
    <m/>
    <s v="SYSDBA"/>
    <d v="2016-07-25T00:00:00"/>
    <s v="2 - In forza"/>
    <x v="1"/>
    <s v="301 - Ausiliario Specializzato"/>
    <x v="1"/>
  </r>
  <r>
    <n v="3023651"/>
    <s v="GBRMDM66T68E038M"/>
    <s v="GABRIELE"/>
    <s v="MARIA DOMENICA"/>
    <s v="vm"/>
    <n v="652"/>
    <s v="Produttività Comparto Acconto"/>
    <d v="2016-05-31T00:00:00"/>
    <d v="2016-05-31T00:00:00"/>
    <d v="2015-12-31T00:00:00"/>
    <n v="0"/>
    <n v="0"/>
    <m/>
    <n v="372.82"/>
    <m/>
    <s v="SYSDBA"/>
    <d v="2016-05-30T00:00:00"/>
    <s v="2 - In forza"/>
    <x v="1"/>
    <s v="301 - Ausiliario Specializzato"/>
    <x v="1"/>
  </r>
  <r>
    <n v="2501538"/>
    <s v="GDLNTN68E68A883X"/>
    <s v="GADALETA"/>
    <s v="ANTONI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2501538"/>
    <s v="GDLNTN68E68A883X"/>
    <s v="GADALETA"/>
    <s v="ANTONI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2500245"/>
    <s v="GDLDNC53C03F284Y"/>
    <s v="GADALETA"/>
    <s v="DOMENICO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3 - Cessato nel mese"/>
    <x v="0"/>
    <s v="726 - C.P.S. Infermiere"/>
    <x v="0"/>
  </r>
  <r>
    <n v="2500245"/>
    <s v="GDLDNC53C03F284Y"/>
    <s v="GADALETA"/>
    <s v="DOMENICO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3 - Cessato nel mese"/>
    <x v="0"/>
    <s v="726 - C.P.S. Infermiere"/>
    <x v="0"/>
  </r>
  <r>
    <n v="2500794"/>
    <s v="GDLGTN68P54F284S"/>
    <s v="GADALETA"/>
    <s v="GAETANA"/>
    <s v="vm"/>
    <n v="596"/>
    <s v="Produttività Comparto"/>
    <d v="2016-07-31T00:00:00"/>
    <d v="2016-07-31T00:00:00"/>
    <d v="2015-12-31T00:00:00"/>
    <n v="0"/>
    <n v="0"/>
    <m/>
    <n v="114.71"/>
    <m/>
    <s v="SYSDBA"/>
    <d v="2016-07-25T00:00:00"/>
    <s v="2 - In forza"/>
    <x v="1"/>
    <s v="521 - Operat.Tec. Spec. Centralinista"/>
    <x v="3"/>
  </r>
  <r>
    <n v="2500794"/>
    <s v="GDLGTN68P54F284S"/>
    <s v="GADALETA"/>
    <s v="GAETANA"/>
    <s v="vm"/>
    <n v="652"/>
    <s v="Produttività Comparto Acconto"/>
    <d v="2016-05-31T00:00:00"/>
    <d v="2016-05-31T00:00:00"/>
    <d v="2015-12-31T00:00:00"/>
    <n v="0"/>
    <n v="0"/>
    <m/>
    <n v="458.85"/>
    <m/>
    <s v="SYSDBA"/>
    <d v="2016-05-30T00:00:00"/>
    <s v="2 - In forza"/>
    <x v="1"/>
    <s v="521 - Operat.Tec. Spec. Centralinista"/>
    <x v="3"/>
  </r>
  <r>
    <n v="2503465"/>
    <s v="GDLGFR83E21F284O"/>
    <s v="GADALETA"/>
    <s v="GIANFRANCO"/>
    <s v="vm"/>
    <n v="596"/>
    <s v="Produttività Comparto"/>
    <d v="2016-07-31T00:00:00"/>
    <d v="2016-07-31T00:00:00"/>
    <d v="2015-12-31T00:00:00"/>
    <n v="0"/>
    <n v="0"/>
    <m/>
    <n v="72.290000000000006"/>
    <m/>
    <s v="SYSDBA"/>
    <d v="2016-07-25T00:00:00"/>
    <s v="2 - In forza"/>
    <x v="0"/>
    <s v="707 - C.P.S. Tec. Rad. Medic"/>
    <x v="0"/>
  </r>
  <r>
    <n v="2503465"/>
    <s v="GDLGFR83E21F284O"/>
    <s v="GADALETA"/>
    <s v="GIANFRANCO"/>
    <s v="vm"/>
    <n v="652"/>
    <s v="Produttività Comparto Acconto"/>
    <d v="2016-05-31T00:00:00"/>
    <d v="2016-05-31T00:00:00"/>
    <d v="2015-12-31T00:00:00"/>
    <n v="0"/>
    <n v="0"/>
    <m/>
    <n v="289.17"/>
    <m/>
    <s v="SYSDBA"/>
    <d v="2016-05-30T00:00:00"/>
    <s v="2 - In forza"/>
    <x v="0"/>
    <s v="707 - C.P.S. Tec. Rad. Medic"/>
    <x v="0"/>
  </r>
  <r>
    <n v="2500562"/>
    <s v="GDLGNN55B21F284E"/>
    <s v="GADALETA"/>
    <s v="GIOVANNI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1"/>
    <s v="725 - Coll. Tecnico - Professionale"/>
    <x v="0"/>
  </r>
  <r>
    <n v="2500562"/>
    <s v="GDLGNN55B21F284E"/>
    <s v="GADALETA"/>
    <s v="GIOVANNI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1"/>
    <s v="725 - Coll. Tecnico - Professionale"/>
    <x v="0"/>
  </r>
  <r>
    <n v="2500878"/>
    <s v="GDLGNN59D21F284P"/>
    <s v="GADALETA"/>
    <s v="GIOVANNI"/>
    <s v="vm"/>
    <n v="596"/>
    <s v="Produttività Comparto"/>
    <d v="2016-07-31T00:00:00"/>
    <d v="2016-07-31T00:00:00"/>
    <d v="2015-12-31T00:00:00"/>
    <n v="0"/>
    <n v="0"/>
    <m/>
    <n v="114.71"/>
    <m/>
    <s v="SYSDBA"/>
    <d v="2016-07-25T00:00:00"/>
    <s v="2 - In forza"/>
    <x v="1"/>
    <s v="407 - Op. Tecnico Centralinista"/>
    <x v="2"/>
  </r>
  <r>
    <n v="2500878"/>
    <s v="GDLGNN59D21F284P"/>
    <s v="GADALETA"/>
    <s v="GIOVANNI"/>
    <s v="vm"/>
    <n v="652"/>
    <s v="Produttività Comparto Acconto"/>
    <d v="2016-05-31T00:00:00"/>
    <d v="2016-05-31T00:00:00"/>
    <d v="2015-12-31T00:00:00"/>
    <n v="0"/>
    <n v="0"/>
    <m/>
    <n v="458.85"/>
    <m/>
    <s v="SYSDBA"/>
    <d v="2016-05-30T00:00:00"/>
    <s v="2 - In forza"/>
    <x v="1"/>
    <s v="407 - Op. Tecnico Centralinista"/>
    <x v="2"/>
  </r>
  <r>
    <n v="2500998"/>
    <s v="GDLMGH57R46F284A"/>
    <s v="GADALETA"/>
    <s v="MARGHERIT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2500998"/>
    <s v="GDLMGH57R46F284A"/>
    <s v="GADALETA"/>
    <s v="MARGHERIT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2500336"/>
    <s v="GDLMRT60H52E047Z"/>
    <s v="GADALETA"/>
    <s v="MART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2500336"/>
    <s v="GDLMRT60H52E047Z"/>
    <s v="GADALETA"/>
    <s v="MART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2501381"/>
    <s v="GDLMTM62P51F284I"/>
    <s v="GADALETA"/>
    <s v="MARTA MARIA"/>
    <s v="vm"/>
    <n v="596"/>
    <s v="Produttività Comparto"/>
    <d v="2016-07-31T00:00:00"/>
    <d v="2016-07-31T00:00:00"/>
    <d v="2015-12-31T00:00:00"/>
    <n v="0"/>
    <n v="0"/>
    <m/>
    <n v="93.21"/>
    <m/>
    <s v="SYSDBA"/>
    <d v="2016-07-25T00:00:00"/>
    <s v="2 - In forza"/>
    <x v="1"/>
    <s v="301 - Ausiliario Specializzato"/>
    <x v="1"/>
  </r>
  <r>
    <n v="2501381"/>
    <s v="GDLMTM62P51F284I"/>
    <s v="GADALETA"/>
    <s v="MARTA MARIA"/>
    <s v="vm"/>
    <n v="652"/>
    <s v="Produttività Comparto Acconto"/>
    <d v="2016-05-31T00:00:00"/>
    <d v="2016-05-31T00:00:00"/>
    <d v="2015-12-31T00:00:00"/>
    <n v="0"/>
    <n v="0"/>
    <m/>
    <n v="372.82"/>
    <m/>
    <s v="SYSDBA"/>
    <d v="2016-05-30T00:00:00"/>
    <s v="2 - In forza"/>
    <x v="1"/>
    <s v="301 - Ausiliario Specializzato"/>
    <x v="1"/>
  </r>
  <r>
    <n v="2702277"/>
    <s v="GDLVCN58T25A662H"/>
    <s v="GADALETA"/>
    <s v="VINCENZO"/>
    <s v="vm"/>
    <n v="596"/>
    <s v="Produttività Comparto"/>
    <d v="2016-07-31T00:00:00"/>
    <d v="2016-07-31T00:00:00"/>
    <d v="2015-12-31T00:00:00"/>
    <n v="0"/>
    <n v="0"/>
    <m/>
    <n v="136.22"/>
    <m/>
    <s v="SYSDBA"/>
    <d v="2016-07-25T00:00:00"/>
    <s v="2 - In forza"/>
    <x v="1"/>
    <s v="1510 - Operat. Tec. Spec. Esp. - Aut. Ambulanza"/>
    <x v="4"/>
  </r>
  <r>
    <n v="2702277"/>
    <s v="GDLVCN58T25A662H"/>
    <s v="GADALETA"/>
    <s v="VINCENZO"/>
    <s v="vm"/>
    <n v="652"/>
    <s v="Produttività Comparto Acconto"/>
    <d v="2016-05-31T00:00:00"/>
    <d v="2016-05-31T00:00:00"/>
    <d v="2015-12-31T00:00:00"/>
    <n v="0"/>
    <n v="0"/>
    <m/>
    <n v="544.89"/>
    <m/>
    <s v="SYSDBA"/>
    <d v="2016-05-30T00:00:00"/>
    <s v="2 - In forza"/>
    <x v="1"/>
    <s v="1510 - Operat. Tec. Spec. Esp. - Aut. Ambulanza"/>
    <x v="4"/>
  </r>
  <r>
    <n v="4811087"/>
    <s v="GTANTS56L55G291L"/>
    <s v="GAETA"/>
    <s v="ANASTASIA"/>
    <s v="vm"/>
    <n v="596"/>
    <s v="Produttività Comparto"/>
    <d v="2016-07-31T00:00:00"/>
    <d v="2016-07-31T00:00:00"/>
    <d v="2015-12-31T00:00:00"/>
    <n v="0"/>
    <n v="0"/>
    <m/>
    <n v="285.67"/>
    <m/>
    <s v="SYSDBA"/>
    <d v="2016-07-25T00:00:00"/>
    <s v="2 - In forza"/>
    <x v="0"/>
    <s v="726 - C.P.S. Infermiere"/>
    <x v="0"/>
  </r>
  <r>
    <n v="4811087"/>
    <s v="GTANTS56L55G291L"/>
    <s v="GAETA"/>
    <s v="ANASTASIA"/>
    <s v="vm"/>
    <n v="652"/>
    <s v="Produttività Comparto Acconto"/>
    <d v="2016-05-31T00:00:00"/>
    <d v="2016-05-31T00:00:00"/>
    <d v="2015-12-31T00:00:00"/>
    <n v="0"/>
    <n v="0"/>
    <m/>
    <n v="502.99"/>
    <m/>
    <s v="SYSDBA"/>
    <d v="2016-05-30T00:00:00"/>
    <s v="2 - In forza"/>
    <x v="0"/>
    <s v="726 - C.P.S. Infermiere"/>
    <x v="0"/>
  </r>
  <r>
    <n v="4010967"/>
    <s v="GGLGTN65H09E885E"/>
    <s v="GAGLIANO"/>
    <s v="GAETANO"/>
    <s v="vm"/>
    <n v="596"/>
    <s v="Produttività Comparto"/>
    <d v="2016-07-31T00:00:00"/>
    <d v="2016-07-31T00:00:00"/>
    <d v="2015-12-31T00:00:00"/>
    <n v="0"/>
    <n v="0"/>
    <m/>
    <n v="224.33"/>
    <m/>
    <s v="SYSDBA"/>
    <d v="2016-07-25T00:00:00"/>
    <s v="2 - In forza"/>
    <x v="0"/>
    <s v="714 - C.P.S. Tec. Prev. Ambiente"/>
    <x v="0"/>
  </r>
  <r>
    <n v="4010967"/>
    <s v="GGLGTN65H09E885E"/>
    <s v="GAGLIANO"/>
    <s v="GAETANO"/>
    <s v="vm"/>
    <n v="652"/>
    <s v="Produttività Comparto Acconto"/>
    <d v="2016-05-31T00:00:00"/>
    <d v="2016-05-31T00:00:00"/>
    <d v="2015-12-31T00:00:00"/>
    <n v="0"/>
    <n v="0"/>
    <m/>
    <n v="564.33000000000004"/>
    <m/>
    <s v="SYSDBA"/>
    <d v="2016-05-30T00:00:00"/>
    <s v="2 - In forza"/>
    <x v="0"/>
    <s v="714 - C.P.S. Tec. Prev. Ambiente"/>
    <x v="0"/>
  </r>
  <r>
    <n v="4043688"/>
    <s v="GGLNCL58B03A662E"/>
    <s v="GAGLIARDI"/>
    <s v="NICOLA"/>
    <s v="vm"/>
    <n v="596"/>
    <s v="Produttività Comparto"/>
    <d v="2016-07-31T00:00:00"/>
    <d v="2016-07-31T00:00:00"/>
    <d v="2015-12-31T00:00:00"/>
    <n v="0"/>
    <n v="0"/>
    <m/>
    <n v="105.15"/>
    <m/>
    <s v="SYSDBA"/>
    <d v="2016-07-25T00:00:00"/>
    <s v="2 - In forza"/>
    <x v="0"/>
    <s v="714 - C.P.S. Tec. Prev. Ambiente"/>
    <x v="0"/>
  </r>
  <r>
    <n v="4043688"/>
    <s v="GGLNCL58B03A662E"/>
    <s v="GAGLIARDI"/>
    <s v="NICOLA"/>
    <s v="vm"/>
    <n v="652"/>
    <s v="Produttività Comparto Acconto"/>
    <d v="2016-05-31T00:00:00"/>
    <d v="2016-05-31T00:00:00"/>
    <d v="2015-12-31T00:00:00"/>
    <n v="0"/>
    <n v="0"/>
    <m/>
    <n v="420.62"/>
    <m/>
    <s v="SYSDBA"/>
    <d v="2016-05-30T00:00:00"/>
    <s v="2 - In forza"/>
    <x v="0"/>
    <s v="714 - C.P.S. Tec. Prev. Ambiente"/>
    <x v="0"/>
  </r>
  <r>
    <n v="3048180"/>
    <s v="GGLSNT60E48L220S"/>
    <s v="GAGLIARDI"/>
    <s v="SANTA"/>
    <s v="vm"/>
    <n v="596"/>
    <s v="Produttività Comparto"/>
    <d v="2016-07-31T00:00:00"/>
    <d v="2016-07-31T00:00:00"/>
    <d v="2015-12-31T00:00:00"/>
    <n v="0"/>
    <n v="0"/>
    <m/>
    <n v="94.96"/>
    <m/>
    <s v="SYSDBA"/>
    <d v="2016-07-25T00:00:00"/>
    <s v="2 - In forza"/>
    <x v="2"/>
    <s v="425 - Coadiutore Amministrativo"/>
    <x v="2"/>
  </r>
  <r>
    <n v="3048180"/>
    <s v="GGLSNT60E48L220S"/>
    <s v="GAGLIARDI"/>
    <s v="SANTA"/>
    <s v="vm"/>
    <n v="652"/>
    <s v="Produttività Comparto Acconto"/>
    <d v="2016-05-31T00:00:00"/>
    <d v="2016-05-31T00:00:00"/>
    <d v="2015-12-31T00:00:00"/>
    <n v="0"/>
    <n v="0"/>
    <m/>
    <n v="379.83"/>
    <m/>
    <s v="SYSDBA"/>
    <d v="2016-05-30T00:00:00"/>
    <s v="2 - In forza"/>
    <x v="2"/>
    <s v="425 - Coadiutore Amministrativo"/>
    <x v="2"/>
  </r>
  <r>
    <n v="3026482"/>
    <s v="GLSNMR88M56H096B"/>
    <s v="GALASSO"/>
    <s v="ANNAMARIA"/>
    <s v="vm"/>
    <n v="596"/>
    <s v="Produttività Comparto"/>
    <d v="2016-07-31T00:00:00"/>
    <d v="2016-07-31T00:00:00"/>
    <d v="2015-12-31T00:00:00"/>
    <n v="0"/>
    <n v="0"/>
    <m/>
    <n v="19.72"/>
    <m/>
    <s v="SYSDBA"/>
    <d v="2016-07-25T00:00:00"/>
    <s v="2 - In forza"/>
    <x v="0"/>
    <s v="707 - C.P.S. Tec. Rad. Medic"/>
    <x v="0"/>
  </r>
  <r>
    <n v="3026482"/>
    <s v="GLSNMR88M56H096B"/>
    <s v="GALASSO"/>
    <s v="ANNAMARIA"/>
    <s v="vm"/>
    <n v="652"/>
    <s v="Produttività Comparto Acconto"/>
    <d v="2016-05-31T00:00:00"/>
    <d v="2016-05-31T00:00:00"/>
    <d v="2015-12-31T00:00:00"/>
    <n v="0"/>
    <n v="0"/>
    <m/>
    <n v="78.87"/>
    <m/>
    <s v="SYSDBA"/>
    <d v="2016-05-30T00:00:00"/>
    <s v="2 - In forza"/>
    <x v="0"/>
    <s v="707 - C.P.S. Tec. Rad. Medic"/>
    <x v="0"/>
  </r>
  <r>
    <n v="4041949"/>
    <s v="GLSPQN67H67A662E"/>
    <s v="GALASSO"/>
    <s v="PASQUIN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15 - C.P.S. Fisioterapista"/>
    <x v="0"/>
  </r>
  <r>
    <n v="4041949"/>
    <s v="GLSPQN67H67A662E"/>
    <s v="GALASSO"/>
    <s v="PASQUIN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15 - C.P.S. Fisioterapista"/>
    <x v="0"/>
  </r>
  <r>
    <n v="3024325"/>
    <s v="GLLNLT54D61E155O"/>
    <s v="GALELLA"/>
    <s v="NICOLETTA"/>
    <s v="vm"/>
    <n v="596"/>
    <s v="Produttività Comparto"/>
    <d v="2016-07-31T00:00:00"/>
    <d v="2016-07-31T00:00:00"/>
    <d v="2015-06-30T00:00:00"/>
    <n v="0"/>
    <n v="0"/>
    <m/>
    <n v="394.33"/>
    <m/>
    <s v="SYSDBA"/>
    <d v="2016-07-25T00:00:00"/>
    <s v="9 - Cessato"/>
    <x v="0"/>
    <s v="726 - C.P.S. Infermiere"/>
    <x v="0"/>
  </r>
  <r>
    <n v="3021837"/>
    <s v="GLTGLI64D47A225V"/>
    <s v="GALETTA"/>
    <s v="GIULIA"/>
    <s v="vm"/>
    <n v="596"/>
    <s v="Produttività Comparto"/>
    <d v="2016-07-31T00:00:00"/>
    <d v="2016-07-31T00:00:00"/>
    <d v="2015-12-31T00:00:00"/>
    <n v="0"/>
    <n v="0"/>
    <m/>
    <n v="220.82"/>
    <m/>
    <s v="SYSDBA"/>
    <d v="2016-07-25T00:00:00"/>
    <s v="2 - In forza"/>
    <x v="0"/>
    <s v="726 - C.P.S. Infermiere"/>
    <x v="0"/>
  </r>
  <r>
    <n v="3021837"/>
    <s v="GLTGLI64D47A225V"/>
    <s v="GALETTA"/>
    <s v="GIULIA"/>
    <s v="vm"/>
    <n v="652"/>
    <s v="Produttività Comparto Acconto"/>
    <d v="2016-05-31T00:00:00"/>
    <d v="2016-05-31T00:00:00"/>
    <d v="2015-12-31T00:00:00"/>
    <n v="0"/>
    <n v="0"/>
    <m/>
    <n v="567.83000000000004"/>
    <m/>
    <s v="SYSDBA"/>
    <d v="2016-05-30T00:00:00"/>
    <s v="2 - In forza"/>
    <x v="0"/>
    <s v="726 - C.P.S. Infermiere"/>
    <x v="0"/>
  </r>
  <r>
    <n v="5002076"/>
    <s v="GLNMRA67P51A662S"/>
    <s v="GALIANO"/>
    <s v="MARI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5002076"/>
    <s v="GLNMRA67P51A662S"/>
    <s v="GALIANO"/>
    <s v="MARI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4020405"/>
    <s v="GLTMRA66S57A662L"/>
    <s v="GALIETTI"/>
    <s v="MARI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4020405"/>
    <s v="GLTMRA66S57A662L"/>
    <s v="GALIETTI"/>
    <s v="MARI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5014177"/>
    <s v="GLZFMN74D68G187N"/>
    <s v="GALIZIA"/>
    <s v="FILOMENA"/>
    <s v="vm"/>
    <n v="596"/>
    <s v="Produttività Comparto"/>
    <d v="2016-07-31T00:00:00"/>
    <d v="2016-07-31T00:00:00"/>
    <d v="2015-12-31T00:00:00"/>
    <n v="0"/>
    <n v="0"/>
    <m/>
    <n v="213.38"/>
    <m/>
    <s v="SYSDBA"/>
    <d v="2016-07-25T00:00:00"/>
    <s v="2 - In forza"/>
    <x v="0"/>
    <s v="726 - C.P.S. Infermiere"/>
    <x v="0"/>
  </r>
  <r>
    <n v="5014177"/>
    <s v="GLZFMN74D68G187N"/>
    <s v="GALIZIA"/>
    <s v="FILOMENA"/>
    <s v="vm"/>
    <n v="652"/>
    <s v="Produttività Comparto Acconto"/>
    <d v="2016-05-31T00:00:00"/>
    <d v="2016-05-31T00:00:00"/>
    <d v="2015-12-31T00:00:00"/>
    <n v="0"/>
    <n v="0"/>
    <m/>
    <n v="529.28"/>
    <m/>
    <s v="SYSDBA"/>
    <d v="2016-05-30T00:00:00"/>
    <s v="2 - In forza"/>
    <x v="0"/>
    <s v="726 - C.P.S. Infermiere"/>
    <x v="0"/>
  </r>
  <r>
    <n v="4041629"/>
    <s v="GLLNNL69B54L049T"/>
    <s v="GALLI"/>
    <s v="ANTONELL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19 - C.P.S. Educat. Professionale"/>
    <x v="0"/>
  </r>
  <r>
    <n v="4041629"/>
    <s v="GLLNNL69B54L049T"/>
    <s v="GALLI"/>
    <s v="ANTONELL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19 - C.P.S. Educat. Professionale"/>
    <x v="0"/>
  </r>
  <r>
    <n v="5014223"/>
    <s v="GLLNGL80S11D508G"/>
    <s v="GALLO"/>
    <s v="ANGELO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5014223"/>
    <s v="GLLNGL80S11D508G"/>
    <s v="GALLO"/>
    <s v="ANGELO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5002080"/>
    <s v="GLLNTN52D68E645X"/>
    <s v="GALLO"/>
    <s v="ANTONI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2"/>
    <s v="724 - Collaboratore Amm.vo -  Professionale"/>
    <x v="0"/>
  </r>
  <r>
    <n v="5002080"/>
    <s v="GLLNTN52D68E645X"/>
    <s v="GALLO"/>
    <s v="ANTONI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2"/>
    <s v="724 - Collaboratore Amm.vo -  Professionale"/>
    <x v="0"/>
  </r>
  <r>
    <n v="4041659"/>
    <s v="GLLNNG72T41L425L"/>
    <s v="GALLO"/>
    <s v="ANTONIA GIUSEPPIN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19 - C.P.S. Educat. Professionale"/>
    <x v="0"/>
  </r>
  <r>
    <n v="4041659"/>
    <s v="GLLNNG72T41L425L"/>
    <s v="GALLO"/>
    <s v="ANTONIA GIUSEPPIN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19 - C.P.S. Educat. Professionale"/>
    <x v="0"/>
  </r>
  <r>
    <n v="5002086"/>
    <s v="GLLGLI62B28H096O"/>
    <s v="GALLO"/>
    <s v="GIULIO"/>
    <s v="vm"/>
    <n v="596"/>
    <s v="Produttività Comparto"/>
    <d v="2016-07-31T00:00:00"/>
    <d v="2016-07-31T00:00:00"/>
    <d v="2015-12-31T00:00:00"/>
    <n v="0"/>
    <n v="0"/>
    <m/>
    <n v="136.22"/>
    <m/>
    <s v="SYSDBA"/>
    <d v="2016-07-25T00:00:00"/>
    <s v="2 - In forza"/>
    <x v="1"/>
    <s v="1510 - Operat. Tec. Spec. Esp. - Aut. Ambulanza"/>
    <x v="4"/>
  </r>
  <r>
    <n v="5002086"/>
    <s v="GLLGLI62B28H096O"/>
    <s v="GALLO"/>
    <s v="GIULIO"/>
    <s v="vm"/>
    <n v="652"/>
    <s v="Produttività Comparto Acconto"/>
    <d v="2016-05-31T00:00:00"/>
    <d v="2016-05-31T00:00:00"/>
    <d v="2015-12-31T00:00:00"/>
    <n v="0"/>
    <n v="0"/>
    <m/>
    <n v="544.89"/>
    <m/>
    <s v="SYSDBA"/>
    <d v="2016-05-30T00:00:00"/>
    <s v="2 - In forza"/>
    <x v="1"/>
    <s v="1510 - Operat. Tec. Spec. Esp. - Aut. Ambulanza"/>
    <x v="4"/>
  </r>
  <r>
    <n v="2701426"/>
    <s v="GLLSLL55L63C983G"/>
    <s v="GALLO"/>
    <s v="ISABELL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3 - Cessato nel mese"/>
    <x v="0"/>
    <s v="805 - C.P.S. Caposala Coordinatore"/>
    <x v="5"/>
  </r>
  <r>
    <n v="2701426"/>
    <s v="GLLSLL55L63C983G"/>
    <s v="GALLO"/>
    <s v="ISABELL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3 - Cessato nel mese"/>
    <x v="0"/>
    <s v="805 - C.P.S. Caposala Coordinatore"/>
    <x v="5"/>
  </r>
  <r>
    <n v="4070510"/>
    <s v="GLLDNC57H58H643T"/>
    <s v="GALLONE"/>
    <s v="DOMENIC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4070510"/>
    <s v="GLLDNC57H58H643T"/>
    <s v="GALLONE"/>
    <s v="DOMENIC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3025632"/>
    <s v="GMBGPP52C25F052Y"/>
    <s v="GAMBETTA"/>
    <s v="GIUSEPPE"/>
    <s v="vm"/>
    <n v="596"/>
    <s v="Produttività Comparto"/>
    <d v="2016-07-31T00:00:00"/>
    <d v="2016-07-31T00:00:00"/>
    <d v="2015-10-31T00:00:00"/>
    <n v="0"/>
    <n v="0"/>
    <m/>
    <n v="657.21"/>
    <m/>
    <s v="SYSDBA"/>
    <d v="2016-07-25T00:00:00"/>
    <s v="9 - Cessato"/>
    <x v="0"/>
    <s v="728 - C.P.S. Tecnico Dialisi"/>
    <x v="0"/>
  </r>
  <r>
    <n v="2700387"/>
    <s v="GMBMNT66M49A285M"/>
    <s v="GAMBINO"/>
    <s v="MARIANTONI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2700387"/>
    <s v="GMBMNT66M49A285M"/>
    <s v="GAMBINO"/>
    <s v="MARIANTONI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4042479"/>
    <s v="GMMLGN65R59F280B"/>
    <s v="GAMMINO"/>
    <s v="LUIGIN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4042479"/>
    <s v="GMMLGN65R59F280B"/>
    <s v="GAMMINO"/>
    <s v="LUIGIN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4052332"/>
    <s v="GRBMRS60C47A662H"/>
    <s v="GARBI"/>
    <s v="MARIS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15 - C.P.S. Fisioterapista"/>
    <x v="0"/>
  </r>
  <r>
    <n v="4052332"/>
    <s v="GRBMRS60C47A662H"/>
    <s v="GARBI"/>
    <s v="MARIS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15 - C.P.S. Fisioterapista"/>
    <x v="0"/>
  </r>
  <r>
    <n v="4040427"/>
    <s v="GRCNMR58E54E479O"/>
    <s v="GARCEA"/>
    <s v="ANNA MARI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04 - C.P.S. Ostetrica"/>
    <x v="0"/>
  </r>
  <r>
    <n v="4040427"/>
    <s v="GRCNMR58E54E479O"/>
    <s v="GARCEA"/>
    <s v="ANNA MARI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04 - C.P.S. Ostetrica"/>
    <x v="0"/>
  </r>
  <r>
    <n v="5013138"/>
    <s v="GRGCSM52C17F376P"/>
    <s v="GARGANESE"/>
    <s v="COSIMO"/>
    <s v="vm"/>
    <n v="596"/>
    <s v="Produttività Comparto"/>
    <d v="2016-07-31T00:00:00"/>
    <d v="2016-07-31T00:00:00"/>
    <d v="2015-12-31T00:00:00"/>
    <n v="0"/>
    <n v="0"/>
    <m/>
    <n v="114.71"/>
    <m/>
    <s v="SYSDBA"/>
    <d v="2016-07-25T00:00:00"/>
    <s v="2 - In forza"/>
    <x v="1"/>
    <s v="520 - Operatore Tecnico Specializzato"/>
    <x v="3"/>
  </r>
  <r>
    <n v="5013138"/>
    <s v="GRGCSM52C17F376P"/>
    <s v="GARGANESE"/>
    <s v="COSIMO"/>
    <s v="vm"/>
    <n v="652"/>
    <s v="Produttività Comparto Acconto"/>
    <d v="2016-05-31T00:00:00"/>
    <d v="2016-05-31T00:00:00"/>
    <d v="2015-12-31T00:00:00"/>
    <n v="0"/>
    <n v="0"/>
    <m/>
    <n v="458.85"/>
    <m/>
    <s v="SYSDBA"/>
    <d v="2016-05-30T00:00:00"/>
    <s v="2 - In forza"/>
    <x v="1"/>
    <s v="520 - Operatore Tecnico Specializzato"/>
    <x v="3"/>
  </r>
  <r>
    <n v="5014369"/>
    <s v="GRGPLA85H70C741I"/>
    <s v="GARGANESE"/>
    <s v="PAOL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5014369"/>
    <s v="GRGPLA85H70C741I"/>
    <s v="GARGANESE"/>
    <s v="PAOL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4043400"/>
    <s v="GRGMRT67T01D006L"/>
    <s v="GARGANESE"/>
    <s v="UMBERTO"/>
    <s v="vm"/>
    <n v="596"/>
    <s v="Produttività Comparto"/>
    <d v="2016-07-31T00:00:00"/>
    <d v="2016-07-31T00:00:00"/>
    <d v="2015-12-31T00:00:00"/>
    <n v="0"/>
    <n v="0"/>
    <m/>
    <n v="118.3"/>
    <m/>
    <s v="SYSDBA"/>
    <d v="2016-07-25T00:00:00"/>
    <s v="2 - In forza"/>
    <x v="0"/>
    <s v="726 - C.P.S. Infermiere"/>
    <x v="0"/>
  </r>
  <r>
    <n v="4043400"/>
    <s v="GRGMRT67T01D006L"/>
    <s v="GARGANESE"/>
    <s v="UMBERTO"/>
    <s v="vm"/>
    <n v="652"/>
    <s v="Produttività Comparto Acconto"/>
    <d v="2016-05-31T00:00:00"/>
    <d v="2016-05-31T00:00:00"/>
    <d v="2015-12-31T00:00:00"/>
    <n v="0"/>
    <n v="0"/>
    <m/>
    <n v="473.19"/>
    <m/>
    <s v="SYSDBA"/>
    <d v="2016-05-30T00:00:00"/>
    <s v="2 - In forza"/>
    <x v="0"/>
    <s v="726 - C.P.S. Infermiere"/>
    <x v="0"/>
  </r>
  <r>
    <n v="5012913"/>
    <s v="GRGNMR69B56E038K"/>
    <s v="GARGANO"/>
    <s v="ANNA MARI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5012913"/>
    <s v="GRGNMR69B56E038K"/>
    <s v="GARGANO"/>
    <s v="ANNA MARI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5011053"/>
    <s v="GRGNTN55M42A662C"/>
    <s v="GARGANO"/>
    <s v="ANTONI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34 - C.P.S. Terapista Occupazionale"/>
    <x v="0"/>
  </r>
  <r>
    <n v="5011053"/>
    <s v="GRGNTN55M42A662C"/>
    <s v="GARGANO"/>
    <s v="ANTONI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34 - C.P.S. Terapista Occupazionale"/>
    <x v="0"/>
  </r>
  <r>
    <n v="2701662"/>
    <s v="GRGCHR51T56L109H"/>
    <s v="GARGANO"/>
    <s v="CHIAR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2"/>
    <s v="802 - Coll. Amm. Prof. Esperto"/>
    <x v="5"/>
  </r>
  <r>
    <n v="2701662"/>
    <s v="GRGCHR51T56L109H"/>
    <s v="GARGANO"/>
    <s v="CHIAR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2"/>
    <s v="802 - Coll. Amm. Prof. Esperto"/>
    <x v="5"/>
  </r>
  <r>
    <n v="5002090"/>
    <s v="GRGDNT55H50L472G"/>
    <s v="GARGANO"/>
    <s v="DONAT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9 - Cessato"/>
    <x v="0"/>
    <s v="726 - C.P.S. Infermiere"/>
    <x v="0"/>
  </r>
  <r>
    <n v="5002090"/>
    <s v="GRGDNT55H50L472G"/>
    <s v="GARGANO"/>
    <s v="DONAT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9 - Cessato"/>
    <x v="0"/>
    <s v="726 - C.P.S. Infermiere"/>
    <x v="0"/>
  </r>
  <r>
    <n v="2701801"/>
    <s v="GRGMRA58C45L109M"/>
    <s v="GARGANO"/>
    <s v="MARI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2701801"/>
    <s v="GRGMRA58C45L109M"/>
    <s v="GARGANO"/>
    <s v="MARI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4811358"/>
    <s v="GRGMNT60A64A055S"/>
    <s v="GARGANO"/>
    <s v="MARIA ANTONI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4811358"/>
    <s v="GRGMNT60A64A055S"/>
    <s v="GARGANO"/>
    <s v="MARIA ANTONI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4811105"/>
    <s v="GRGMHL62A12A055A"/>
    <s v="GARGANO"/>
    <s v="MICHELE"/>
    <s v="vm"/>
    <n v="596"/>
    <s v="Produttività Comparto"/>
    <d v="2016-07-31T00:00:00"/>
    <d v="2016-07-31T00:00:00"/>
    <d v="2015-12-31T00:00:00"/>
    <n v="0"/>
    <n v="0"/>
    <m/>
    <n v="93.21"/>
    <m/>
    <s v="SYSDBA"/>
    <d v="2016-07-25T00:00:00"/>
    <s v="2 - In forza"/>
    <x v="2"/>
    <s v="304 - Commesso"/>
    <x v="1"/>
  </r>
  <r>
    <n v="4811105"/>
    <s v="GRGMHL62A12A055A"/>
    <s v="GARGANO"/>
    <s v="MICHELE"/>
    <s v="vm"/>
    <n v="652"/>
    <s v="Produttività Comparto Acconto"/>
    <d v="2016-05-31T00:00:00"/>
    <d v="2016-05-31T00:00:00"/>
    <d v="2015-12-31T00:00:00"/>
    <n v="0"/>
    <n v="0"/>
    <m/>
    <n v="372.82"/>
    <m/>
    <s v="SYSDBA"/>
    <d v="2016-05-30T00:00:00"/>
    <s v="2 - In forza"/>
    <x v="2"/>
    <s v="304 - Commesso"/>
    <x v="1"/>
  </r>
  <r>
    <n v="4810950"/>
    <s v="GRGTFN56A06A055Q"/>
    <s v="GARGANO"/>
    <s v="TRIFONE"/>
    <s v="vm"/>
    <n v="596"/>
    <s v="Produttività Comparto"/>
    <d v="2016-07-31T00:00:00"/>
    <d v="2016-07-31T00:00:00"/>
    <d v="2015-12-31T00:00:00"/>
    <n v="0"/>
    <n v="0"/>
    <m/>
    <n v="136.22"/>
    <m/>
    <s v="SYSDBA"/>
    <d v="2016-07-25T00:00:00"/>
    <s v="2 - In forza"/>
    <x v="0"/>
    <s v="1501 - Infermiere Generico Esperto"/>
    <x v="4"/>
  </r>
  <r>
    <n v="4810950"/>
    <s v="GRGTFN56A06A055Q"/>
    <s v="GARGANO"/>
    <s v="TRIFONE"/>
    <s v="vm"/>
    <n v="652"/>
    <s v="Produttività Comparto Acconto"/>
    <d v="2016-05-31T00:00:00"/>
    <d v="2016-05-31T00:00:00"/>
    <d v="2015-12-31T00:00:00"/>
    <n v="0"/>
    <n v="0"/>
    <m/>
    <n v="544.89"/>
    <m/>
    <s v="SYSDBA"/>
    <d v="2016-05-30T00:00:00"/>
    <s v="2 - In forza"/>
    <x v="0"/>
    <s v="1501 - Infermiere Generico Esperto"/>
    <x v="4"/>
  </r>
  <r>
    <n v="4043299"/>
    <s v="GRGCLN59H13L472P"/>
    <s v="GARGARO"/>
    <s v="CARLO ANTONIO"/>
    <s v="vm"/>
    <n v="596"/>
    <s v="Produttività Comparto"/>
    <d v="2016-07-31T00:00:00"/>
    <d v="2016-07-31T00:00:00"/>
    <d v="2015-12-31T00:00:00"/>
    <n v="0"/>
    <n v="0"/>
    <m/>
    <n v="164.42"/>
    <m/>
    <s v="SYSDBA"/>
    <d v="2016-07-25T00:00:00"/>
    <s v="2 - In forza"/>
    <x v="1"/>
    <s v="406 - Op.Tecnico  Magazzino"/>
    <x v="2"/>
  </r>
  <r>
    <n v="4043299"/>
    <s v="GRGCLN59H13L472P"/>
    <s v="GARGARO"/>
    <s v="CARLO ANTONIO"/>
    <s v="vm"/>
    <n v="652"/>
    <s v="Produttività Comparto Acconto"/>
    <d v="2016-05-31T00:00:00"/>
    <d v="2016-05-31T00:00:00"/>
    <d v="2015-12-31T00:00:00"/>
    <n v="0"/>
    <n v="0"/>
    <m/>
    <n v="409.15"/>
    <m/>
    <s v="SYSDBA"/>
    <d v="2016-05-30T00:00:00"/>
    <s v="2 - In forza"/>
    <x v="1"/>
    <s v="406 - Op.Tecnico  Magazzino"/>
    <x v="2"/>
  </r>
  <r>
    <n v="5010069"/>
    <s v="GRGDNC58D14B923L"/>
    <s v="GARGARO"/>
    <s v="DOMENICO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5010069"/>
    <s v="GRGDNC58D14B923L"/>
    <s v="GARGARO"/>
    <s v="DOMENICO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4043679"/>
    <s v="GRFCCT68H68F205D"/>
    <s v="GAROFALO"/>
    <s v="CONCETTA"/>
    <s v="vm"/>
    <n v="596"/>
    <s v="Produttività Comparto"/>
    <d v="2016-07-31T00:00:00"/>
    <d v="2016-07-31T00:00:00"/>
    <d v="2015-12-31T00:00:00"/>
    <n v="0"/>
    <n v="0"/>
    <m/>
    <n v="146.78"/>
    <m/>
    <s v="SYSDBA"/>
    <d v="2016-07-25T00:00:00"/>
    <s v="2 - In forza"/>
    <x v="0"/>
    <s v="726 - C.P.S. Infermiere"/>
    <x v="0"/>
  </r>
  <r>
    <n v="4043679"/>
    <s v="GRFCCT68H68F205D"/>
    <s v="GAROFALO"/>
    <s v="CONCETTA"/>
    <s v="vm"/>
    <n v="652"/>
    <s v="Produttività Comparto Acconto"/>
    <d v="2016-05-31T00:00:00"/>
    <d v="2016-05-31T00:00:00"/>
    <d v="2015-12-31T00:00:00"/>
    <n v="0"/>
    <n v="0"/>
    <m/>
    <n v="587.11"/>
    <m/>
    <s v="SYSDBA"/>
    <d v="2016-05-30T00:00:00"/>
    <s v="2 - In forza"/>
    <x v="0"/>
    <s v="726 - C.P.S. Infermiere"/>
    <x v="0"/>
  </r>
  <r>
    <n v="4041117"/>
    <s v="GRFLRA60L53A662R"/>
    <s v="GAROFALO"/>
    <s v="LAUR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15 - C.P.S. Fisioterapista"/>
    <x v="0"/>
  </r>
  <r>
    <n v="4041117"/>
    <s v="GRFLRA60L53A662R"/>
    <s v="GAROFALO"/>
    <s v="LAUR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15 - C.P.S. Fisioterapista"/>
    <x v="0"/>
  </r>
  <r>
    <n v="5014328"/>
    <s v="GRFMRT65B68A662Z"/>
    <s v="GAROFALO"/>
    <s v="MARTA"/>
    <s v="vm"/>
    <n v="596"/>
    <s v="Produttività Comparto"/>
    <d v="2016-07-31T00:00:00"/>
    <d v="2016-07-31T00:00:00"/>
    <d v="2015-12-31T00:00:00"/>
    <n v="0"/>
    <n v="0"/>
    <m/>
    <n v="189.91"/>
    <m/>
    <s v="SYSDBA"/>
    <d v="2016-07-25T00:00:00"/>
    <s v="2 - In forza"/>
    <x v="1"/>
    <s v="411 - Op. Tecnico  Autista"/>
    <x v="2"/>
  </r>
  <r>
    <n v="5014328"/>
    <s v="GRFMRT65B68A662Z"/>
    <s v="GAROFALO"/>
    <s v="MARTA"/>
    <s v="vm"/>
    <n v="652"/>
    <s v="Produttività Comparto Acconto"/>
    <d v="2016-05-31T00:00:00"/>
    <d v="2016-05-31T00:00:00"/>
    <d v="2015-12-31T00:00:00"/>
    <n v="0"/>
    <n v="0"/>
    <m/>
    <n v="383.65"/>
    <m/>
    <s v="SYSDBA"/>
    <d v="2016-05-30T00:00:00"/>
    <s v="2 - In forza"/>
    <x v="1"/>
    <s v="411 - Op. Tecnico  Autista"/>
    <x v="2"/>
  </r>
  <r>
    <n v="3023265"/>
    <s v="GRFGPP65A61E155O"/>
    <s v="GAROFANO"/>
    <s v="GIUSEPPIN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3023265"/>
    <s v="GRFGPP65A61E155O"/>
    <s v="GAROFANO"/>
    <s v="GIUSEPPIN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3025680"/>
    <s v="GRZCRB58B43A225O"/>
    <s v="GARZONE"/>
    <s v="CHERUBIN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3025680"/>
    <s v="GRZCRB58B43A225O"/>
    <s v="GARZONE"/>
    <s v="CHERUBIN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3011010"/>
    <s v="GSPGNN56B12E038X"/>
    <s v="GASPARRE"/>
    <s v="GIOVANNI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15 - C.P.S. Fisioterapista"/>
    <x v="0"/>
  </r>
  <r>
    <n v="3011010"/>
    <s v="GSPGNN56B12E038X"/>
    <s v="GASPARRE"/>
    <s v="GIOVANNI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15 - C.P.S. Fisioterapista"/>
    <x v="0"/>
  </r>
  <r>
    <n v="4811022"/>
    <s v="GSPTDR51B43A662A"/>
    <s v="GASPARRE"/>
    <s v="TEODOR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9 - Cessato"/>
    <x v="0"/>
    <s v="704 - C.P.S. Ostetrica"/>
    <x v="0"/>
  </r>
  <r>
    <n v="4811022"/>
    <s v="GSPTDR51B43A662A"/>
    <s v="GASPARRE"/>
    <s v="TEODOR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9 - Cessato"/>
    <x v="0"/>
    <s v="704 - C.P.S. Ostetrica"/>
    <x v="0"/>
  </r>
  <r>
    <n v="5002100"/>
    <s v="GSPNNZ54P60L472X"/>
    <s v="GASPARRO"/>
    <s v="ANNUNZIAT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5002100"/>
    <s v="GSPNNZ54P60L472X"/>
    <s v="GASPARRO"/>
    <s v="ANNUNZIAT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4811987"/>
    <s v="GSPFLC73S11L472I"/>
    <s v="GASPARRO"/>
    <s v="FELICE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4811987"/>
    <s v="GSPFLC73S11L472I"/>
    <s v="GASPARRO"/>
    <s v="FELICE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5010538"/>
    <s v="GSPSLL62C54H749Y"/>
    <s v="GASPARRO"/>
    <s v="ISABELL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5010538"/>
    <s v="GSPSLL62C54H749Y"/>
    <s v="GASPARRO"/>
    <s v="ISABELL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4811064"/>
    <s v="GSPPQL55A08A662C"/>
    <s v="GASPARRO"/>
    <s v="PASQUALE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07 - C.P.S. Tec. Rad. Medic"/>
    <x v="0"/>
  </r>
  <r>
    <n v="4811064"/>
    <s v="GSPPQL55A08A662C"/>
    <s v="GASPARRO"/>
    <s v="PASQUALE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07 - C.P.S. Tec. Rad. Medic"/>
    <x v="0"/>
  </r>
  <r>
    <n v="4042999"/>
    <s v="GTTLNE74T64H501X"/>
    <s v="GATTA"/>
    <s v="ELEN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15 - C.P.S. Fisioterapista"/>
    <x v="0"/>
  </r>
  <r>
    <n v="4042999"/>
    <s v="GTTLNE74T64H501X"/>
    <s v="GATTA"/>
    <s v="ELEN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15 - C.P.S. Fisioterapista"/>
    <x v="0"/>
  </r>
  <r>
    <n v="4042506"/>
    <s v="GTTLBT70L43A662G"/>
    <s v="GATTI"/>
    <s v="ELISABETT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4042506"/>
    <s v="GTTLBT70L43A662G"/>
    <s v="GATTI"/>
    <s v="ELISABETT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4042137"/>
    <s v="GTTCMN60D25A662O"/>
    <s v="GATTO"/>
    <s v="CARMINE"/>
    <s v="vm"/>
    <n v="596"/>
    <s v="Produttività Comparto"/>
    <d v="2016-07-31T00:00:00"/>
    <d v="2016-07-31T00:00:00"/>
    <d v="2015-12-31T00:00:00"/>
    <n v="0"/>
    <n v="0"/>
    <m/>
    <n v="93.21"/>
    <m/>
    <s v="SYSDBA"/>
    <d v="2016-07-25T00:00:00"/>
    <s v="2 - In forza"/>
    <x v="1"/>
    <s v="301 - Ausiliario Specializzato"/>
    <x v="1"/>
  </r>
  <r>
    <n v="4042137"/>
    <s v="GTTCMN60D25A662O"/>
    <s v="GATTO"/>
    <s v="CARMINE"/>
    <s v="vm"/>
    <n v="652"/>
    <s v="Produttività Comparto Acconto"/>
    <d v="2016-05-31T00:00:00"/>
    <d v="2016-05-31T00:00:00"/>
    <d v="2015-12-31T00:00:00"/>
    <n v="0"/>
    <n v="0"/>
    <m/>
    <n v="372.82"/>
    <m/>
    <s v="SYSDBA"/>
    <d v="2016-05-30T00:00:00"/>
    <s v="2 - In forza"/>
    <x v="1"/>
    <s v="301 - Ausiliario Specializzato"/>
    <x v="1"/>
  </r>
  <r>
    <n v="4040931"/>
    <s v="GTTDNC65T05F284R"/>
    <s v="GATTULLI"/>
    <s v="DOMENICO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4040931"/>
    <s v="GTTDNC65T05F284R"/>
    <s v="GATTULLI"/>
    <s v="DOMENICO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2700388"/>
    <s v="GTTGLN63H41H645T"/>
    <s v="GATTULLI"/>
    <s v="GIULIAN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2700388"/>
    <s v="GTTGLN63H41H645T"/>
    <s v="GATTULLI"/>
    <s v="GIULIAN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2703212"/>
    <s v="GTTGPP67M43L109Z"/>
    <s v="GATTULLI"/>
    <s v="GIUSEPPIN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2703212"/>
    <s v="GTTGPP67M43L109Z"/>
    <s v="GATTULLI"/>
    <s v="GIUSEPPIN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2502088"/>
    <s v="GTTMLS64P48L109D"/>
    <s v="GATTULLI"/>
    <s v="MARIA LUIS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2502088"/>
    <s v="GTTMLS64P48L109D"/>
    <s v="GATTULLI"/>
    <s v="MARIA LUIS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2502448"/>
    <s v="GTTFNC76P14L109N"/>
    <s v="GATTULLO"/>
    <s v="FRANCESCO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2502448"/>
    <s v="GTTFNC76P14L109N"/>
    <s v="GATTULLO"/>
    <s v="FRANCESCO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4812336"/>
    <s v="GDAMMD64S68F284F"/>
    <s v="GAUDIO"/>
    <s v="MARIA MADDALEN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08 - C.P.S. Tec. Lab. Biom."/>
    <x v="0"/>
  </r>
  <r>
    <n v="4812336"/>
    <s v="GDAMMD64S68F284F"/>
    <s v="GAUDIO"/>
    <s v="MARIA MADDALEN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08 - C.P.S. Tec. Lab. Biom."/>
    <x v="0"/>
  </r>
  <r>
    <n v="4041939"/>
    <s v="GLENCL62B08A662W"/>
    <s v="GELAO"/>
    <s v="NICOLA"/>
    <s v="vm"/>
    <n v="596"/>
    <s v="Produttività Comparto"/>
    <d v="2016-07-31T00:00:00"/>
    <d v="2016-07-31T00:00:00"/>
    <d v="2015-12-31T00:00:00"/>
    <n v="0"/>
    <n v="0"/>
    <m/>
    <n v="93.21"/>
    <m/>
    <s v="SYSDBA"/>
    <d v="2016-07-25T00:00:00"/>
    <s v="2 - In forza"/>
    <x v="1"/>
    <s v="301 - Ausiliario Specializzato"/>
    <x v="1"/>
  </r>
  <r>
    <n v="4041939"/>
    <s v="GLENCL62B08A662W"/>
    <s v="GELAO"/>
    <s v="NICOLA"/>
    <s v="vm"/>
    <n v="652"/>
    <s v="Produttività Comparto Acconto"/>
    <d v="2016-05-31T00:00:00"/>
    <d v="2016-05-31T00:00:00"/>
    <d v="2015-12-31T00:00:00"/>
    <n v="0"/>
    <n v="0"/>
    <m/>
    <n v="372.82"/>
    <m/>
    <s v="SYSDBA"/>
    <d v="2016-05-30T00:00:00"/>
    <s v="2 - In forza"/>
    <x v="1"/>
    <s v="301 - Ausiliario Specializzato"/>
    <x v="1"/>
  </r>
  <r>
    <n v="4042596"/>
    <s v="GLETRS51A53A662D"/>
    <s v="GELAO"/>
    <s v="TERESA"/>
    <s v="vm"/>
    <n v="596"/>
    <s v="Produttività Comparto"/>
    <d v="2016-07-31T00:00:00"/>
    <d v="2016-07-31T00:00:00"/>
    <d v="2015-12-31T00:00:00"/>
    <n v="0"/>
    <n v="0"/>
    <m/>
    <n v="93.21"/>
    <m/>
    <s v="SYSDBA"/>
    <d v="2016-07-25T00:00:00"/>
    <s v="2 - In forza"/>
    <x v="1"/>
    <s v="301 - Ausiliario Specializzato"/>
    <x v="1"/>
  </r>
  <r>
    <n v="4042596"/>
    <s v="GLETRS51A53A662D"/>
    <s v="GELAO"/>
    <s v="TERESA"/>
    <s v="vm"/>
    <n v="652"/>
    <s v="Produttività Comparto Acconto"/>
    <d v="2016-05-31T00:00:00"/>
    <d v="2016-05-31T00:00:00"/>
    <d v="2015-12-31T00:00:00"/>
    <n v="0"/>
    <n v="0"/>
    <m/>
    <n v="372.82"/>
    <m/>
    <s v="SYSDBA"/>
    <d v="2016-05-30T00:00:00"/>
    <s v="2 - In forza"/>
    <x v="1"/>
    <s v="301 - Ausiliario Specializzato"/>
    <x v="1"/>
  </r>
  <r>
    <n v="4041361"/>
    <s v="GLTTRS52T51A662P"/>
    <s v="GELATO"/>
    <s v="TERESA"/>
    <s v="vm"/>
    <n v="596"/>
    <s v="Produttività Comparto"/>
    <d v="2016-07-31T00:00:00"/>
    <d v="2016-07-31T00:00:00"/>
    <d v="2015-12-31T00:00:00"/>
    <n v="0"/>
    <n v="0"/>
    <m/>
    <n v="93.21"/>
    <m/>
    <s v="SYSDBA"/>
    <d v="2016-07-25T00:00:00"/>
    <s v="2 - In forza"/>
    <x v="1"/>
    <s v="301 - Ausiliario Specializzato"/>
    <x v="1"/>
  </r>
  <r>
    <n v="4041361"/>
    <s v="GLTTRS52T51A662P"/>
    <s v="GELATO"/>
    <s v="TERESA"/>
    <s v="vm"/>
    <n v="652"/>
    <s v="Produttività Comparto Acconto"/>
    <d v="2016-05-31T00:00:00"/>
    <d v="2016-05-31T00:00:00"/>
    <d v="2015-12-31T00:00:00"/>
    <n v="0"/>
    <n v="0"/>
    <m/>
    <n v="372.82"/>
    <m/>
    <s v="SYSDBA"/>
    <d v="2016-05-30T00:00:00"/>
    <s v="2 - In forza"/>
    <x v="1"/>
    <s v="301 - Ausiliario Specializzato"/>
    <x v="1"/>
  </r>
  <r>
    <n v="2701803"/>
    <s v="GMMDNT52P20L049P"/>
    <s v="GEMMATI"/>
    <s v="DONATO"/>
    <s v="vm"/>
    <n v="596"/>
    <s v="Produttività Comparto"/>
    <d v="2016-07-31T00:00:00"/>
    <d v="2016-07-31T00:00:00"/>
    <d v="2015-12-31T00:00:00"/>
    <n v="0"/>
    <n v="0"/>
    <m/>
    <n v="136.22"/>
    <m/>
    <s v="SYSDBA"/>
    <d v="2016-07-25T00:00:00"/>
    <s v="2 - In forza"/>
    <x v="2"/>
    <s v="625 - Assistente Amministrativo"/>
    <x v="4"/>
  </r>
  <r>
    <n v="2701803"/>
    <s v="GMMDNT52P20L049P"/>
    <s v="GEMMATI"/>
    <s v="DONATO"/>
    <s v="vm"/>
    <n v="652"/>
    <s v="Produttività Comparto Acconto"/>
    <d v="2016-05-31T00:00:00"/>
    <d v="2016-05-31T00:00:00"/>
    <d v="2015-12-31T00:00:00"/>
    <n v="0"/>
    <n v="0"/>
    <m/>
    <n v="544.89"/>
    <m/>
    <s v="SYSDBA"/>
    <d v="2016-05-30T00:00:00"/>
    <s v="2 - In forza"/>
    <x v="2"/>
    <s v="625 - Assistente Amministrativo"/>
    <x v="4"/>
  </r>
  <r>
    <n v="5010071"/>
    <s v="GNEMRA55S61L425Y"/>
    <s v="GENA"/>
    <s v="MARIA"/>
    <s v="vm"/>
    <n v="596"/>
    <s v="Produttività Comparto"/>
    <d v="2016-07-31T00:00:00"/>
    <d v="2016-07-31T00:00:00"/>
    <d v="2015-12-31T00:00:00"/>
    <n v="0"/>
    <n v="0"/>
    <m/>
    <n v="136.22"/>
    <m/>
    <s v="SYSDBA"/>
    <d v="2016-07-25T00:00:00"/>
    <s v="9 - Cessato"/>
    <x v="0"/>
    <s v="1501 - Infermiere Generico Esperto"/>
    <x v="4"/>
  </r>
  <r>
    <n v="5010071"/>
    <s v="GNEMRA55S61L425Y"/>
    <s v="GENA"/>
    <s v="MARIA"/>
    <s v="vm"/>
    <n v="652"/>
    <s v="Produttività Comparto Acconto"/>
    <d v="2016-05-31T00:00:00"/>
    <d v="2016-05-31T00:00:00"/>
    <d v="2015-12-31T00:00:00"/>
    <n v="0"/>
    <n v="0"/>
    <m/>
    <n v="544.89"/>
    <m/>
    <s v="SYSDBA"/>
    <d v="2016-05-30T00:00:00"/>
    <s v="9 - Cessato"/>
    <x v="0"/>
    <s v="1501 - Infermiere Generico Esperto"/>
    <x v="4"/>
  </r>
  <r>
    <n v="4070500"/>
    <s v="GNENLV56L15I330B"/>
    <s v="GENA"/>
    <s v="NICOLAVITO"/>
    <s v="vm"/>
    <n v="596"/>
    <s v="Produttività Comparto"/>
    <d v="2016-07-31T00:00:00"/>
    <d v="2016-07-31T00:00:00"/>
    <d v="2015-12-31T00:00:00"/>
    <n v="0"/>
    <n v="0"/>
    <m/>
    <n v="136.22"/>
    <m/>
    <s v="SYSDBA"/>
    <d v="2016-07-25T00:00:00"/>
    <s v="2 - In forza"/>
    <x v="0"/>
    <s v="1501 - Infermiere Generico Esperto"/>
    <x v="4"/>
  </r>
  <r>
    <n v="4070500"/>
    <s v="GNENLV56L15I330B"/>
    <s v="GENA"/>
    <s v="NICOLAVITO"/>
    <s v="vm"/>
    <n v="652"/>
    <s v="Produttività Comparto Acconto"/>
    <d v="2016-05-31T00:00:00"/>
    <d v="2016-05-31T00:00:00"/>
    <d v="2015-12-31T00:00:00"/>
    <n v="0"/>
    <n v="0"/>
    <m/>
    <n v="544.89"/>
    <m/>
    <s v="SYSDBA"/>
    <d v="2016-05-30T00:00:00"/>
    <s v="2 - In forza"/>
    <x v="0"/>
    <s v="1501 - Infermiere Generico Esperto"/>
    <x v="4"/>
  </r>
  <r>
    <n v="4042981"/>
    <s v="GNCCRI71R03A662G"/>
    <s v="GENCHI"/>
    <s v="CIRO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4042981"/>
    <s v="GNCCRI71R03A662G"/>
    <s v="GENCHI"/>
    <s v="CIRO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5011227"/>
    <s v="GNCGLN59B14F915Y"/>
    <s v="GENCHI"/>
    <s v="GIULIANO"/>
    <s v="vm"/>
    <n v="596"/>
    <s v="Produttività Comparto"/>
    <d v="2016-07-31T00:00:00"/>
    <d v="2016-07-31T00:00:00"/>
    <d v="2015-12-31T00:00:00"/>
    <n v="0"/>
    <n v="0"/>
    <m/>
    <n v="114.71"/>
    <m/>
    <s v="SYSDBA"/>
    <d v="2016-07-25T00:00:00"/>
    <s v="2 - In forza"/>
    <x v="1"/>
    <s v="417 - Op. Tecnico  Addetto all'Assistenza"/>
    <x v="2"/>
  </r>
  <r>
    <n v="5011227"/>
    <s v="GNCGLN59B14F915Y"/>
    <s v="GENCHI"/>
    <s v="GIULIANO"/>
    <s v="vm"/>
    <n v="652"/>
    <s v="Produttività Comparto Acconto"/>
    <d v="2016-05-31T00:00:00"/>
    <d v="2016-05-31T00:00:00"/>
    <d v="2015-12-31T00:00:00"/>
    <n v="0"/>
    <n v="0"/>
    <m/>
    <n v="458.85"/>
    <m/>
    <s v="SYSDBA"/>
    <d v="2016-05-30T00:00:00"/>
    <s v="2 - In forza"/>
    <x v="1"/>
    <s v="417 - Op. Tecnico  Addetto all'Assistenza"/>
    <x v="2"/>
  </r>
  <r>
    <n v="3021225"/>
    <s v="GNCDNT71S25A225K"/>
    <s v="GENCO"/>
    <s v="DONATO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07 - C.P.S. Tec. Rad. Medic"/>
    <x v="0"/>
  </r>
  <r>
    <n v="3021225"/>
    <s v="GNCDNT71S25A225K"/>
    <s v="GENCO"/>
    <s v="DONATO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07 - C.P.S. Tec. Rad. Medic"/>
    <x v="0"/>
  </r>
  <r>
    <n v="4811998"/>
    <s v="GNCMRA57C66C975M"/>
    <s v="GENCO"/>
    <s v="MARI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4811998"/>
    <s v="GNCMRA57C66C975M"/>
    <s v="GENCO"/>
    <s v="MARI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5002130"/>
    <s v="GNCMHL56E08H096W"/>
    <s v="GENCO"/>
    <s v="MICHELE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5002130"/>
    <s v="GNCMHL56E08H096W"/>
    <s v="GENCO"/>
    <s v="MICHELE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5011228"/>
    <s v="GNCSFN56R68A662Z"/>
    <s v="GENCO"/>
    <s v="SERAFINA ANTONI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1"/>
    <s v="723 - Coll. Prof. Assistente Sociale"/>
    <x v="0"/>
  </r>
  <r>
    <n v="5011228"/>
    <s v="GNCSFN56R68A662Z"/>
    <s v="GENCO"/>
    <s v="SERAFINA ANTONI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1"/>
    <s v="723 - Coll. Prof. Assistente Sociale"/>
    <x v="0"/>
  </r>
  <r>
    <n v="5002140"/>
    <s v="GNCBLD58E16H096P"/>
    <s v="GENCO"/>
    <s v="UBALDO"/>
    <s v="vm"/>
    <n v="596"/>
    <s v="Produttività Comparto"/>
    <d v="2016-07-31T00:00:00"/>
    <d v="2016-07-31T00:00:00"/>
    <d v="2015-12-31T00:00:00"/>
    <n v="0"/>
    <n v="0"/>
    <m/>
    <n v="250.62"/>
    <m/>
    <s v="SYSDBA"/>
    <d v="2016-07-25T00:00:00"/>
    <s v="2 - In forza"/>
    <x v="0"/>
    <s v="726 - C.P.S. Infermiere"/>
    <x v="0"/>
  </r>
  <r>
    <n v="5002140"/>
    <s v="GNCBLD58E16H096P"/>
    <s v="GENCO"/>
    <s v="UBALDO"/>
    <s v="vm"/>
    <n v="652"/>
    <s v="Produttività Comparto Acconto"/>
    <d v="2016-05-31T00:00:00"/>
    <d v="2016-05-31T00:00:00"/>
    <d v="2015-12-31T00:00:00"/>
    <n v="0"/>
    <n v="0"/>
    <m/>
    <n v="538.04"/>
    <m/>
    <s v="SYSDBA"/>
    <d v="2016-05-30T00:00:00"/>
    <s v="2 - In forza"/>
    <x v="0"/>
    <s v="726 - C.P.S. Infermiere"/>
    <x v="0"/>
  </r>
  <r>
    <n v="4070977"/>
    <s v="GNCVLR77E60H096R"/>
    <s v="GENCO"/>
    <s v="VALERI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4070977"/>
    <s v="GNCVLR77E60H096R"/>
    <s v="GENCO"/>
    <s v="VALERI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5002143"/>
    <s v="GNRDNC59B09F923J"/>
    <s v="GENEROSO"/>
    <s v="DOMENICO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5002143"/>
    <s v="GNRDNC59B09F923J"/>
    <s v="GENEROSO"/>
    <s v="DOMENICO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4921088"/>
    <s v="GNVMLT68C43C514H"/>
    <s v="GENOVESE"/>
    <s v="MARIA ALTOMARE"/>
    <s v="vm"/>
    <n v="596"/>
    <s v="Produttività Comparto"/>
    <d v="2016-07-31T00:00:00"/>
    <d v="2016-07-31T00:00:00"/>
    <d v="2015-12-31T00:00:00"/>
    <n v="0"/>
    <n v="0"/>
    <m/>
    <n v="236.6"/>
    <m/>
    <s v="SYSDBA"/>
    <d v="2016-07-25T00:00:00"/>
    <s v="2 - In forza"/>
    <x v="0"/>
    <s v="726 - C.P.S. Infermiere"/>
    <x v="0"/>
  </r>
  <r>
    <n v="4921088"/>
    <s v="GNVMLT68C43C514H"/>
    <s v="GENOVESE"/>
    <s v="MARIA ALTOMARE"/>
    <s v="vm"/>
    <n v="652"/>
    <s v="Produttività Comparto Acconto"/>
    <d v="2016-05-31T00:00:00"/>
    <d v="2016-05-31T00:00:00"/>
    <d v="2015-12-31T00:00:00"/>
    <n v="0"/>
    <n v="0"/>
    <m/>
    <n v="508.24"/>
    <m/>
    <s v="SYSDBA"/>
    <d v="2016-05-30T00:00:00"/>
    <s v="2 - In forza"/>
    <x v="0"/>
    <s v="726 - C.P.S. Infermiere"/>
    <x v="0"/>
  </r>
  <r>
    <n v="5002142"/>
    <s v="GNSNCL76P19H096T"/>
    <s v="GENSANO"/>
    <s v="NICOLA"/>
    <s v="vm"/>
    <n v="596"/>
    <s v="Produttività Comparto"/>
    <d v="2016-07-31T00:00:00"/>
    <d v="2016-07-31T00:00:00"/>
    <d v="2015-12-31T00:00:00"/>
    <n v="0"/>
    <n v="0"/>
    <m/>
    <n v="114.71"/>
    <m/>
    <s v="SYSDBA"/>
    <d v="2016-07-25T00:00:00"/>
    <s v="2 - In forza"/>
    <x v="1"/>
    <s v="509 - Op.Tecnico  Condut. Cald. Vap"/>
    <x v="3"/>
  </r>
  <r>
    <n v="5002142"/>
    <s v="GNSNCL76P19H096T"/>
    <s v="GENSANO"/>
    <s v="NICOLA"/>
    <s v="vm"/>
    <n v="652"/>
    <s v="Produttività Comparto Acconto"/>
    <d v="2016-05-31T00:00:00"/>
    <d v="2016-05-31T00:00:00"/>
    <d v="2015-12-31T00:00:00"/>
    <n v="0"/>
    <n v="0"/>
    <m/>
    <n v="458.85"/>
    <m/>
    <s v="SYSDBA"/>
    <d v="2016-05-30T00:00:00"/>
    <s v="2 - In forza"/>
    <x v="1"/>
    <s v="509 - Op.Tecnico  Condut. Cald. Vap"/>
    <x v="3"/>
  </r>
  <r>
    <n v="5014053"/>
    <s v="GNTNGL61E56F376E"/>
    <s v="GENTILE"/>
    <s v="ANGEL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5014053"/>
    <s v="GNTNGL61E56F376E"/>
    <s v="GENTILE"/>
    <s v="ANGEL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5002151"/>
    <s v="GNTNNA58E45G942C"/>
    <s v="GENTILE"/>
    <s v="ANNA"/>
    <s v="vm"/>
    <n v="596"/>
    <s v="Produttività Comparto"/>
    <d v="2016-07-31T00:00:00"/>
    <d v="2016-07-31T00:00:00"/>
    <d v="2015-12-31T00:00:00"/>
    <n v="0"/>
    <n v="0"/>
    <m/>
    <n v="251.49"/>
    <m/>
    <s v="SYSDBA"/>
    <d v="2016-07-25T00:00:00"/>
    <s v="2 - In forza"/>
    <x v="0"/>
    <s v="715 - C.P.S. Fisioterapista"/>
    <x v="0"/>
  </r>
  <r>
    <n v="5002151"/>
    <s v="GNTNNA58E45G942C"/>
    <s v="GENTILE"/>
    <s v="ANNA"/>
    <s v="vm"/>
    <n v="652"/>
    <s v="Produttività Comparto Acconto"/>
    <d v="2016-05-31T00:00:00"/>
    <d v="2016-05-31T00:00:00"/>
    <d v="2015-12-31T00:00:00"/>
    <n v="0"/>
    <n v="0"/>
    <m/>
    <n v="480.2"/>
    <m/>
    <s v="SYSDBA"/>
    <d v="2016-05-30T00:00:00"/>
    <s v="2 - In forza"/>
    <x v="0"/>
    <s v="715 - C.P.S. Fisioterapista"/>
    <x v="0"/>
  </r>
  <r>
    <n v="2702248"/>
    <s v="GNTNTN56B63C134Y"/>
    <s v="GENTILE"/>
    <s v="ANTONIA"/>
    <s v="vm"/>
    <n v="596"/>
    <s v="Produttività Comparto"/>
    <d v="2016-08-31T00:00:00"/>
    <d v="2016-08-31T00:00:00"/>
    <d v="2015-12-31T00:00:00"/>
    <n v="0"/>
    <n v="0"/>
    <m/>
    <n v="788.65"/>
    <m/>
    <s v="SYSDBA"/>
    <d v="2016-08-30T00:00:00"/>
    <s v="2 - In forza"/>
    <x v="0"/>
    <s v="707 - C.P.S. Tec. Rad. Medic"/>
    <x v="0"/>
  </r>
  <r>
    <n v="4812680"/>
    <s v="GNTBVN74P43A662X"/>
    <s v="GENTILE"/>
    <s v="BONAVENTUR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4812680"/>
    <s v="GNTBVN74P43A662X"/>
    <s v="GENTILE"/>
    <s v="BONAVENTUR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5002158"/>
    <s v="GNTDNL77H55H096L"/>
    <s v="GENTILE"/>
    <s v="DANIELA"/>
    <s v="vm"/>
    <n v="596"/>
    <s v="Produttività Comparto"/>
    <d v="2016-07-31T00:00:00"/>
    <d v="2016-07-31T00:00:00"/>
    <d v="2015-12-31T00:00:00"/>
    <n v="0"/>
    <n v="0"/>
    <m/>
    <n v="400.46"/>
    <m/>
    <s v="SYSDBA"/>
    <d v="2016-07-25T00:00:00"/>
    <s v="2 - In forza"/>
    <x v="0"/>
    <s v="726 - C.P.S. Infermiere"/>
    <x v="0"/>
  </r>
  <r>
    <n v="5002158"/>
    <s v="GNTDNL77H55H096L"/>
    <s v="GENTILE"/>
    <s v="DANIELA"/>
    <s v="vm"/>
    <n v="652"/>
    <s v="Produttività Comparto Acconto"/>
    <d v="2016-05-31T00:00:00"/>
    <d v="2016-05-31T00:00:00"/>
    <d v="2015-12-31T00:00:00"/>
    <n v="0"/>
    <n v="0"/>
    <m/>
    <n v="112.16"/>
    <m/>
    <s v="SYSDBA"/>
    <d v="2016-05-30T00:00:00"/>
    <s v="2 - In forza"/>
    <x v="0"/>
    <s v="726 - C.P.S. Infermiere"/>
    <x v="0"/>
  </r>
  <r>
    <n v="5011054"/>
    <s v="GNTFCT58L55E038L"/>
    <s v="GENTILE"/>
    <s v="FELICITA"/>
    <s v="vm"/>
    <n v="596"/>
    <s v="Produttività Comparto"/>
    <d v="2016-07-31T00:00:00"/>
    <d v="2016-07-31T00:00:00"/>
    <d v="2015-12-31T00:00:00"/>
    <n v="0"/>
    <n v="0"/>
    <m/>
    <n v="229.15"/>
    <m/>
    <s v="SYSDBA"/>
    <d v="2016-07-25T00:00:00"/>
    <s v="2 - In forza"/>
    <x v="0"/>
    <s v="735 - C.P.S. - Ter. neuro e Psicomotr. età evolutiva"/>
    <x v="0"/>
  </r>
  <r>
    <n v="5011054"/>
    <s v="GNTFCT58L55E038L"/>
    <s v="GENTILE"/>
    <s v="FELICITA"/>
    <s v="vm"/>
    <n v="652"/>
    <s v="Produttività Comparto Acconto"/>
    <d v="2016-05-31T00:00:00"/>
    <d v="2016-05-31T00:00:00"/>
    <d v="2015-12-31T00:00:00"/>
    <n v="0"/>
    <n v="0"/>
    <m/>
    <n v="531.03"/>
    <m/>
    <s v="SYSDBA"/>
    <d v="2016-05-30T00:00:00"/>
    <s v="2 - In forza"/>
    <x v="0"/>
    <s v="735 - C.P.S. - Ter. neuro e Psicomotr. età evolutiva"/>
    <x v="0"/>
  </r>
  <r>
    <n v="5014201"/>
    <s v="GNTFNC67A58F376U"/>
    <s v="GENTILE"/>
    <s v="FRANCESC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5014201"/>
    <s v="GNTFNC67A58F376U"/>
    <s v="GENTILE"/>
    <s v="FRANCESC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4041817"/>
    <s v="GNTGPR81A28F915U"/>
    <s v="GENTILE"/>
    <s v="GIANPIERO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4041817"/>
    <s v="GNTGPR81A28F915U"/>
    <s v="GENTILE"/>
    <s v="GIANPIERO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5013139"/>
    <s v="GNTGNN54L13F376O"/>
    <s v="GENTILE"/>
    <s v="GIOVANNI"/>
    <s v="vm"/>
    <n v="596"/>
    <s v="Produttività Comparto"/>
    <d v="2016-07-31T00:00:00"/>
    <d v="2016-07-31T00:00:00"/>
    <d v="2015-12-31T00:00:00"/>
    <n v="0"/>
    <n v="0"/>
    <m/>
    <n v="168.88"/>
    <m/>
    <s v="SYSDBA"/>
    <d v="2016-07-25T00:00:00"/>
    <s v="2 - In forza"/>
    <x v="1"/>
    <s v="401 - Operatore Tecnico"/>
    <x v="2"/>
  </r>
  <r>
    <n v="5013139"/>
    <s v="GNTGNN54L13F376O"/>
    <s v="GENTILE"/>
    <s v="GIOVANNI"/>
    <s v="vm"/>
    <n v="652"/>
    <s v="Produttività Comparto Acconto"/>
    <d v="2016-05-31T00:00:00"/>
    <d v="2016-05-31T00:00:00"/>
    <d v="2015-12-31T00:00:00"/>
    <n v="0"/>
    <n v="0"/>
    <m/>
    <n v="382.38"/>
    <m/>
    <s v="SYSDBA"/>
    <d v="2016-05-30T00:00:00"/>
    <s v="2 - In forza"/>
    <x v="1"/>
    <s v="401 - Operatore Tecnico"/>
    <x v="2"/>
  </r>
  <r>
    <n v="4041584"/>
    <s v="GNTGSI77E48A893D"/>
    <s v="GENTILE"/>
    <s v="GIUSI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4041584"/>
    <s v="GNTGSI77E48A893D"/>
    <s v="GENTILE"/>
    <s v="GIUSI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5002167"/>
    <s v="GNTGRZ63C43F915Z"/>
    <s v="GENTILE"/>
    <s v="GRAZI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5002167"/>
    <s v="GNTGRZ63C43F915Z"/>
    <s v="GENTILE"/>
    <s v="GRAZI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4014244"/>
    <s v="GNTMRA61T63A893K"/>
    <s v="GENTILE"/>
    <s v="MARI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08 - C.P.S. Tec. Lab. Biom."/>
    <x v="0"/>
  </r>
  <r>
    <n v="4014244"/>
    <s v="GNTMRA61T63A893K"/>
    <s v="GENTILE"/>
    <s v="MARI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08 - C.P.S. Tec. Lab. Biom."/>
    <x v="0"/>
  </r>
  <r>
    <n v="4040846"/>
    <s v="GNTMRA72R50L425A"/>
    <s v="GENTILE"/>
    <s v="MARI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4040846"/>
    <s v="GNTMRA72R50L425A"/>
    <s v="GENTILE"/>
    <s v="MARI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2704517"/>
    <s v="GNTMNT69R71A893L"/>
    <s v="GENTILE"/>
    <s v="MARIA ANTONIETT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2704517"/>
    <s v="GNTMNT69R71A893L"/>
    <s v="GENTILE"/>
    <s v="MARIA ANTONIETT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5013546"/>
    <s v="GNTMNT55B57C134R"/>
    <s v="GENTILE"/>
    <s v="MARIA ANTONIETTA"/>
    <s v="vm"/>
    <n v="596"/>
    <s v="Produttività Comparto"/>
    <d v="2016-07-31T00:00:00"/>
    <d v="2016-07-31T00:00:00"/>
    <d v="2015-12-31T00:00:00"/>
    <n v="0"/>
    <n v="0"/>
    <m/>
    <n v="136.22"/>
    <m/>
    <s v="SYSDBA"/>
    <d v="2016-07-25T00:00:00"/>
    <s v="2 - In forza"/>
    <x v="0"/>
    <s v="1501 - Infermiere Generico Esperto"/>
    <x v="4"/>
  </r>
  <r>
    <n v="5013546"/>
    <s v="GNTMNT55B57C134R"/>
    <s v="GENTILE"/>
    <s v="MARIA ANTONIETTA"/>
    <s v="vm"/>
    <n v="652"/>
    <s v="Produttività Comparto Acconto"/>
    <d v="2016-05-31T00:00:00"/>
    <d v="2016-05-31T00:00:00"/>
    <d v="2015-12-31T00:00:00"/>
    <n v="0"/>
    <n v="0"/>
    <m/>
    <n v="544.89"/>
    <m/>
    <s v="SYSDBA"/>
    <d v="2016-05-30T00:00:00"/>
    <s v="2 - In forza"/>
    <x v="0"/>
    <s v="1501 - Infermiere Generico Esperto"/>
    <x v="4"/>
  </r>
  <r>
    <n v="3003920"/>
    <s v="GNTVNT68T07A048Y"/>
    <s v="GENTILE"/>
    <s v="VITANTONIO"/>
    <s v="vm"/>
    <n v="596"/>
    <s v="Produttività Comparto"/>
    <d v="2016-07-31T00:00:00"/>
    <d v="2016-07-31T00:00:00"/>
    <d v="2015-12-31T00:00:00"/>
    <n v="0"/>
    <n v="0"/>
    <m/>
    <n v="114.71"/>
    <m/>
    <s v="SYSDBA"/>
    <d v="2016-07-25T00:00:00"/>
    <s v="2 - In forza"/>
    <x v="2"/>
    <s v="425 - Coadiutore Amministrativo"/>
    <x v="2"/>
  </r>
  <r>
    <n v="3003920"/>
    <s v="GNTVNT68T07A048Y"/>
    <s v="GENTILE"/>
    <s v="VITANTONIO"/>
    <s v="vm"/>
    <n v="652"/>
    <s v="Produttività Comparto Acconto"/>
    <d v="2016-05-31T00:00:00"/>
    <d v="2016-05-31T00:00:00"/>
    <d v="2015-12-31T00:00:00"/>
    <n v="0"/>
    <n v="0"/>
    <m/>
    <n v="458.85"/>
    <m/>
    <s v="SYSDBA"/>
    <d v="2016-05-30T00:00:00"/>
    <s v="2 - In forza"/>
    <x v="2"/>
    <s v="425 - Coadiutore Amministrativo"/>
    <x v="2"/>
  </r>
  <r>
    <n v="2701363"/>
    <s v="GRMGNN53M54L328U"/>
    <s v="GERMINARIO"/>
    <s v="GIOVANNA"/>
    <s v="vm"/>
    <n v="596"/>
    <s v="Produttività Comparto"/>
    <d v="2016-07-31T00:00:00"/>
    <d v="2016-07-31T00:00:00"/>
    <d v="2015-12-31T00:00:00"/>
    <n v="0"/>
    <n v="0"/>
    <m/>
    <n v="105.15"/>
    <m/>
    <s v="SYSDBA"/>
    <d v="2016-07-25T00:00:00"/>
    <s v="2 - In forza"/>
    <x v="1"/>
    <s v="723 - Coll. Prof. Assistente Sociale"/>
    <x v="0"/>
  </r>
  <r>
    <n v="2701363"/>
    <s v="GRMGNN53M54L328U"/>
    <s v="GERMINARIO"/>
    <s v="GIOVANNA"/>
    <s v="vm"/>
    <n v="652"/>
    <s v="Produttività Comparto Acconto"/>
    <d v="2016-05-31T00:00:00"/>
    <d v="2016-05-31T00:00:00"/>
    <d v="2015-12-31T00:00:00"/>
    <n v="0"/>
    <n v="0"/>
    <m/>
    <n v="420.62"/>
    <m/>
    <s v="SYSDBA"/>
    <d v="2016-05-30T00:00:00"/>
    <s v="2 - In forza"/>
    <x v="1"/>
    <s v="723 - Coll. Prof. Assistente Sociale"/>
    <x v="0"/>
  </r>
  <r>
    <n v="4041835"/>
    <s v="GRNGPP55M03A662P"/>
    <s v="GERNONE"/>
    <s v="GIUSEPPE"/>
    <s v="vm"/>
    <n v="596"/>
    <s v="Produttività Comparto"/>
    <d v="2016-07-31T00:00:00"/>
    <d v="2016-07-31T00:00:00"/>
    <d v="2015-12-31T00:00:00"/>
    <n v="0"/>
    <n v="0"/>
    <m/>
    <n v="114.71"/>
    <m/>
    <s v="SYSDBA"/>
    <d v="2016-07-25T00:00:00"/>
    <s v="2 - In forza"/>
    <x v="2"/>
    <s v="425 - Coadiutore Amministrativo"/>
    <x v="2"/>
  </r>
  <r>
    <n v="4041835"/>
    <s v="GRNGPP55M03A662P"/>
    <s v="GERNONE"/>
    <s v="GIUSEPPE"/>
    <s v="vm"/>
    <n v="652"/>
    <s v="Produttività Comparto Acconto"/>
    <d v="2016-05-31T00:00:00"/>
    <d v="2016-05-31T00:00:00"/>
    <d v="2015-12-31T00:00:00"/>
    <n v="0"/>
    <n v="0"/>
    <m/>
    <n v="458.85"/>
    <m/>
    <s v="SYSDBA"/>
    <d v="2016-05-30T00:00:00"/>
    <s v="2 - In forza"/>
    <x v="2"/>
    <s v="425 - Coadiutore Amministrativo"/>
    <x v="2"/>
  </r>
  <r>
    <n v="4010769"/>
    <s v="GRNGPP53S13L220B"/>
    <s v="GERONIMO"/>
    <s v="GIUSEPPE"/>
    <s v="vm"/>
    <n v="596"/>
    <s v="Produttività Comparto"/>
    <d v="2016-07-31T00:00:00"/>
    <d v="2016-07-31T00:00:00"/>
    <d v="2015-12-31T00:00:00"/>
    <n v="0"/>
    <n v="0"/>
    <m/>
    <n v="127.38"/>
    <m/>
    <s v="SYSDBA"/>
    <d v="2016-07-25T00:00:00"/>
    <s v="2 - In forza"/>
    <x v="2"/>
    <s v="304 - Commesso"/>
    <x v="1"/>
  </r>
  <r>
    <n v="4010769"/>
    <s v="GRNGPP53S13L220B"/>
    <s v="GERONIMO"/>
    <s v="GIUSEPPE"/>
    <s v="vm"/>
    <n v="652"/>
    <s v="Produttività Comparto Acconto"/>
    <d v="2016-05-31T00:00:00"/>
    <d v="2016-05-31T00:00:00"/>
    <d v="2015-12-31T00:00:00"/>
    <n v="0"/>
    <n v="0"/>
    <m/>
    <n v="338.64"/>
    <m/>
    <s v="SYSDBA"/>
    <d v="2016-05-30T00:00:00"/>
    <s v="2 - In forza"/>
    <x v="2"/>
    <s v="304 - Commesso"/>
    <x v="1"/>
  </r>
  <r>
    <n v="4040709"/>
    <s v="GSMMRA72M70A893V"/>
    <s v="GESMUNDO"/>
    <s v="MARI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4040709"/>
    <s v="GSMMRA72M70A893V"/>
    <s v="GESMUNDO"/>
    <s v="MARI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2701805"/>
    <s v="GSMTMS53H05L109C"/>
    <s v="GESMUNDO"/>
    <s v="TOMMASO"/>
    <s v="vm"/>
    <n v="596"/>
    <s v="Produttività Comparto"/>
    <d v="2016-07-31T00:00:00"/>
    <d v="2016-07-31T00:00:00"/>
    <d v="2015-12-31T00:00:00"/>
    <n v="0"/>
    <n v="0"/>
    <m/>
    <n v="136.22"/>
    <m/>
    <s v="SYSDBA"/>
    <d v="2016-07-25T00:00:00"/>
    <s v="2 - In forza"/>
    <x v="1"/>
    <s v="1509 - Operat. Tec. Spec. Esp. - Cond. Cald. Va"/>
    <x v="4"/>
  </r>
  <r>
    <n v="2701805"/>
    <s v="GSMTMS53H05L109C"/>
    <s v="GESMUNDO"/>
    <s v="TOMMASO"/>
    <s v="vm"/>
    <n v="652"/>
    <s v="Produttività Comparto Acconto"/>
    <d v="2016-05-31T00:00:00"/>
    <d v="2016-05-31T00:00:00"/>
    <d v="2015-12-31T00:00:00"/>
    <n v="0"/>
    <n v="0"/>
    <m/>
    <n v="544.89"/>
    <m/>
    <s v="SYSDBA"/>
    <d v="2016-05-30T00:00:00"/>
    <s v="2 - In forza"/>
    <x v="1"/>
    <s v="1509 - Operat. Tec. Spec. Esp. - Cond. Cald. Va"/>
    <x v="4"/>
  </r>
  <r>
    <n v="3023287"/>
    <s v="GSLGPP74P47A662C"/>
    <s v="GESUALDO"/>
    <s v="GIUSEPPIN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15 - C.P.S. Fisioterapista"/>
    <x v="0"/>
  </r>
  <r>
    <n v="3023287"/>
    <s v="GSLGPP74P47A662C"/>
    <s v="GESUALDO"/>
    <s v="GIUSEPPIN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15 - C.P.S. Fisioterapista"/>
    <x v="0"/>
  </r>
  <r>
    <n v="3023692"/>
    <s v="GSLGRZ73P70A225X"/>
    <s v="GESUALDO"/>
    <s v="GRAZI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15 - C.P.S. Fisioterapista"/>
    <x v="0"/>
  </r>
  <r>
    <n v="3023692"/>
    <s v="GSLGRZ73P70A225X"/>
    <s v="GESUALDO"/>
    <s v="GRAZI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15 - C.P.S. Fisioterapista"/>
    <x v="0"/>
  </r>
  <r>
    <n v="3048633"/>
    <s v="GHRPTT51D11L220P"/>
    <s v="GHIRARDI"/>
    <s v="POTITO"/>
    <s v="vm"/>
    <n v="596"/>
    <s v="Produttività Comparto"/>
    <d v="2016-07-31T00:00:00"/>
    <d v="2016-07-31T00:00:00"/>
    <d v="2015-12-31T00:00:00"/>
    <n v="0"/>
    <n v="0"/>
    <m/>
    <n v="136.22"/>
    <m/>
    <s v="SYSDBA"/>
    <d v="2016-07-25T00:00:00"/>
    <s v="2 - In forza"/>
    <x v="2"/>
    <s v="625 - Assistente Amministrativo"/>
    <x v="4"/>
  </r>
  <r>
    <n v="3048633"/>
    <s v="GHRPTT51D11L220P"/>
    <s v="GHIRARDI"/>
    <s v="POTITO"/>
    <s v="vm"/>
    <n v="652"/>
    <s v="Produttività Comparto Acconto"/>
    <d v="2016-05-31T00:00:00"/>
    <d v="2016-05-31T00:00:00"/>
    <d v="2015-12-31T00:00:00"/>
    <n v="0"/>
    <n v="0"/>
    <m/>
    <n v="544.89"/>
    <m/>
    <s v="SYSDBA"/>
    <d v="2016-05-30T00:00:00"/>
    <s v="2 - In forza"/>
    <x v="2"/>
    <s v="625 - Assistente Amministrativo"/>
    <x v="4"/>
  </r>
  <r>
    <n v="3020742"/>
    <s v="GCCMLG54M41E155B"/>
    <s v="GIACCHETTA"/>
    <s v="MARIA LUIGIA"/>
    <s v="vm"/>
    <n v="596"/>
    <s v="Produttività Comparto"/>
    <d v="2016-07-31T00:00:00"/>
    <d v="2016-07-31T00:00:00"/>
    <d v="2015-12-31T00:00:00"/>
    <n v="0"/>
    <n v="0"/>
    <m/>
    <n v="114.71"/>
    <m/>
    <s v="SYSDBA"/>
    <d v="2016-07-25T00:00:00"/>
    <s v="9 - Cessato"/>
    <x v="2"/>
    <s v="425 - Coadiutore Amministrativo"/>
    <x v="2"/>
  </r>
  <r>
    <n v="3020742"/>
    <s v="GCCMLG54M41E155B"/>
    <s v="GIACCHETTA"/>
    <s v="MARIA LUIGIA"/>
    <s v="vm"/>
    <n v="652"/>
    <s v="Produttività Comparto Acconto"/>
    <d v="2016-05-31T00:00:00"/>
    <d v="2016-05-31T00:00:00"/>
    <d v="2015-12-31T00:00:00"/>
    <n v="0"/>
    <n v="0"/>
    <m/>
    <n v="458.85"/>
    <m/>
    <s v="SYSDBA"/>
    <d v="2016-05-30T00:00:00"/>
    <s v="9 - Cessato"/>
    <x v="2"/>
    <s v="425 - Coadiutore Amministrativo"/>
    <x v="2"/>
  </r>
  <r>
    <n v="2703845"/>
    <s v="GCIMRA61A63L109O"/>
    <s v="GIACO'"/>
    <s v="MARI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2703845"/>
    <s v="GCIMRA61A63L109O"/>
    <s v="GIACO'"/>
    <s v="MARI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4010471"/>
    <s v="GCBSVN55S60A662R"/>
    <s v="GIACOBELLI"/>
    <s v="SILVANA"/>
    <s v="vm"/>
    <n v="596"/>
    <s v="Produttività Comparto"/>
    <d v="2016-07-31T00:00:00"/>
    <d v="2016-07-31T00:00:00"/>
    <d v="2015-12-30T00:00:00"/>
    <n v="0"/>
    <n v="0"/>
    <m/>
    <n v="788.66"/>
    <m/>
    <s v="SYSDBA"/>
    <d v="2016-07-25T00:00:00"/>
    <s v="9 - Cessato"/>
    <x v="2"/>
    <s v="802 - Coll. Amm. Prof. Esperto"/>
    <x v="5"/>
  </r>
  <r>
    <n v="4042572"/>
    <s v="GCVFNC73A52F220U"/>
    <s v="GIACOVELLI"/>
    <s v="FRANCESC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4042572"/>
    <s v="GCVFNC73A52F220U"/>
    <s v="GIACOVELLI"/>
    <s v="FRANCESC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5002176"/>
    <s v="GCVGRZ62M48H096A"/>
    <s v="GIACOVELLI"/>
    <s v="GRAZI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5002176"/>
    <s v="GCVGRZ62M48H096A"/>
    <s v="GIACOVELLI"/>
    <s v="GRAZI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4010855"/>
    <s v="GCVRFL53S01A662S"/>
    <s v="GIACOVELLI"/>
    <s v="RAFFAELE"/>
    <s v="vm"/>
    <n v="596"/>
    <s v="Produttività Comparto"/>
    <d v="2016-07-31T00:00:00"/>
    <d v="2016-07-31T00:00:00"/>
    <d v="2015-12-31T00:00:00"/>
    <n v="0"/>
    <n v="0"/>
    <m/>
    <n v="93.21"/>
    <m/>
    <s v="SYSDBA"/>
    <d v="2016-07-25T00:00:00"/>
    <s v="2 - In forza"/>
    <x v="1"/>
    <s v="301 - Ausiliario Specializzato"/>
    <x v="1"/>
  </r>
  <r>
    <n v="4010855"/>
    <s v="GCVRFL53S01A662S"/>
    <s v="GIACOVELLI"/>
    <s v="RAFFAELE"/>
    <s v="vm"/>
    <n v="652"/>
    <s v="Produttività Comparto Acconto"/>
    <d v="2016-05-31T00:00:00"/>
    <d v="2016-05-31T00:00:00"/>
    <d v="2015-12-31T00:00:00"/>
    <n v="0"/>
    <n v="0"/>
    <m/>
    <n v="372.82"/>
    <m/>
    <s v="SYSDBA"/>
    <d v="2016-05-30T00:00:00"/>
    <s v="2 - In forza"/>
    <x v="1"/>
    <s v="301 - Ausiliario Specializzato"/>
    <x v="1"/>
  </r>
  <r>
    <n v="2500892"/>
    <s v="GLLDNC52L01C983I"/>
    <s v="GIALLUISI"/>
    <s v="DOMENICO"/>
    <s v="vm"/>
    <n v="596"/>
    <s v="Produttività Comparto"/>
    <d v="2016-07-31T00:00:00"/>
    <d v="2016-07-31T00:00:00"/>
    <d v="2015-12-31T00:00:00"/>
    <n v="0"/>
    <n v="0"/>
    <m/>
    <n v="93.21"/>
    <m/>
    <s v="SYSDBA"/>
    <d v="2016-07-25T00:00:00"/>
    <s v="2 - In forza"/>
    <x v="1"/>
    <s v="301 - Ausiliario Specializzato"/>
    <x v="1"/>
  </r>
  <r>
    <n v="2500892"/>
    <s v="GLLDNC52L01C983I"/>
    <s v="GIALLUISI"/>
    <s v="DOMENICO"/>
    <s v="vm"/>
    <n v="652"/>
    <s v="Produttività Comparto Acconto"/>
    <d v="2016-05-31T00:00:00"/>
    <d v="2016-05-31T00:00:00"/>
    <d v="2015-12-31T00:00:00"/>
    <n v="0"/>
    <n v="0"/>
    <m/>
    <n v="372.82"/>
    <m/>
    <s v="SYSDBA"/>
    <d v="2016-05-30T00:00:00"/>
    <s v="2 - In forza"/>
    <x v="1"/>
    <s v="301 - Ausiliario Specializzato"/>
    <x v="1"/>
  </r>
  <r>
    <n v="4041611"/>
    <s v="GMMMRA62A41A662J"/>
    <s v="GIAMMARIA"/>
    <s v="MARI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17 - C.P.S. Ortottista"/>
    <x v="0"/>
  </r>
  <r>
    <n v="4041611"/>
    <s v="GMMMRA62A41A662J"/>
    <s v="GIAMMARIA"/>
    <s v="MARI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17 - C.P.S. Ortottista"/>
    <x v="0"/>
  </r>
  <r>
    <n v="2502331"/>
    <s v="GMPFNC76H22M208K"/>
    <s v="GIAMPA'"/>
    <s v="FRANCESCO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2502331"/>
    <s v="GMPFNC76H22M208K"/>
    <s v="GIAMPA'"/>
    <s v="FRANCESCO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5013147"/>
    <s v="GMPCSM58H22F376F"/>
    <s v="GIAMPAOLO"/>
    <s v="COSIMO"/>
    <s v="vm"/>
    <n v="596"/>
    <s v="Produttività Comparto"/>
    <d v="2016-07-31T00:00:00"/>
    <d v="2016-07-31T00:00:00"/>
    <d v="2015-12-31T00:00:00"/>
    <n v="0"/>
    <n v="0"/>
    <m/>
    <n v="114.71"/>
    <m/>
    <s v="SYSDBA"/>
    <d v="2016-07-25T00:00:00"/>
    <s v="2 - In forza"/>
    <x v="1"/>
    <s v="410 - Op. Tecnico Specializzato"/>
    <x v="3"/>
  </r>
  <r>
    <n v="5013147"/>
    <s v="GMPCSM58H22F376F"/>
    <s v="GIAMPAOLO"/>
    <s v="COSIMO"/>
    <s v="vm"/>
    <n v="652"/>
    <s v="Produttività Comparto Acconto"/>
    <d v="2016-05-31T00:00:00"/>
    <d v="2016-05-31T00:00:00"/>
    <d v="2015-12-31T00:00:00"/>
    <n v="0"/>
    <n v="0"/>
    <m/>
    <n v="458.85"/>
    <m/>
    <s v="SYSDBA"/>
    <d v="2016-05-30T00:00:00"/>
    <s v="2 - In forza"/>
    <x v="1"/>
    <s v="410 - Op. Tecnico Specializzato"/>
    <x v="3"/>
  </r>
  <r>
    <n v="4041484"/>
    <s v="GMPVCN68E25C975D"/>
    <s v="GIAMPAOLO"/>
    <s v="VINCENZO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4041484"/>
    <s v="GMPVCN68E25C975D"/>
    <s v="GIAMPAOLO"/>
    <s v="VINCENZO"/>
    <s v="vm"/>
    <n v="652"/>
    <s v="Produttività Comparto Acconto"/>
    <d v="2016-06-30T00:00:00"/>
    <d v="2016-06-30T00:00:00"/>
    <d v="2015-12-31T00:00:00"/>
    <n v="0"/>
    <n v="0"/>
    <m/>
    <n v="630.91999999999996"/>
    <m/>
    <s v="SYSDBA"/>
    <d v="2016-06-24T00:00:00"/>
    <s v="2 - In forza"/>
    <x v="0"/>
    <s v="726 - C.P.S. Infermiere"/>
    <x v="0"/>
  </r>
  <r>
    <n v="4041775"/>
    <s v="GMPVTR69T54A662E"/>
    <s v="GIAMPAOLO"/>
    <s v="VITTORI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19 - C.P.S. Educat. Professionale"/>
    <x v="0"/>
  </r>
  <r>
    <n v="4041775"/>
    <s v="GMPVTR69T54A662E"/>
    <s v="GIAMPAOLO"/>
    <s v="VITTORI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19 - C.P.S. Educat. Professionale"/>
    <x v="0"/>
  </r>
  <r>
    <n v="2500619"/>
    <s v="GNCCRD59L10F284X"/>
    <s v="GIANCASPRO"/>
    <s v="CORRADO"/>
    <s v="vm"/>
    <n v="596"/>
    <s v="Produttività Comparto"/>
    <d v="2016-07-31T00:00:00"/>
    <d v="2016-07-31T00:00:00"/>
    <d v="2015-12-31T00:00:00"/>
    <n v="0"/>
    <n v="0"/>
    <m/>
    <n v="114.71"/>
    <m/>
    <s v="SYSDBA"/>
    <d v="2016-07-25T00:00:00"/>
    <s v="2 - In forza"/>
    <x v="2"/>
    <s v="425 - Coadiutore Amministrativo"/>
    <x v="2"/>
  </r>
  <r>
    <n v="2500619"/>
    <s v="GNCCRD59L10F284X"/>
    <s v="GIANCASPRO"/>
    <s v="CORRADO"/>
    <s v="vm"/>
    <n v="652"/>
    <s v="Produttività Comparto Acconto"/>
    <d v="2016-05-31T00:00:00"/>
    <d v="2016-05-31T00:00:00"/>
    <d v="2015-12-31T00:00:00"/>
    <n v="0"/>
    <n v="0"/>
    <m/>
    <n v="458.85"/>
    <m/>
    <s v="SYSDBA"/>
    <d v="2016-05-30T00:00:00"/>
    <s v="2 - In forza"/>
    <x v="2"/>
    <s v="425 - Coadiutore Amministrativo"/>
    <x v="2"/>
  </r>
  <r>
    <n v="5013548"/>
    <s v="GNCNLL55H61C134M"/>
    <s v="GIANCOLA"/>
    <s v="ANGELA LUIGIA"/>
    <s v="vm"/>
    <n v="596"/>
    <s v="Produttività Comparto"/>
    <d v="2016-07-31T00:00:00"/>
    <d v="2016-07-31T00:00:00"/>
    <d v="2015-12-31T00:00:00"/>
    <n v="0"/>
    <n v="0"/>
    <m/>
    <n v="136.22"/>
    <m/>
    <s v="SYSDBA"/>
    <d v="2016-07-25T00:00:00"/>
    <s v="9 - Cessato"/>
    <x v="0"/>
    <s v="1501 - Infermiere Generico Esperto"/>
    <x v="4"/>
  </r>
  <r>
    <n v="5013548"/>
    <s v="GNCNLL55H61C134M"/>
    <s v="GIANCOLA"/>
    <s v="ANGELA LUIGIA"/>
    <s v="vm"/>
    <n v="652"/>
    <s v="Produttività Comparto Acconto"/>
    <d v="2016-05-31T00:00:00"/>
    <d v="2016-05-31T00:00:00"/>
    <d v="2015-12-31T00:00:00"/>
    <n v="0"/>
    <n v="0"/>
    <m/>
    <n v="544.89"/>
    <m/>
    <s v="SYSDBA"/>
    <d v="2016-05-30T00:00:00"/>
    <s v="9 - Cessato"/>
    <x v="0"/>
    <s v="1501 - Infermiere Generico Esperto"/>
    <x v="4"/>
  </r>
  <r>
    <n v="5014098"/>
    <s v="GNCFNC77D56F376P"/>
    <s v="GIANCOLA"/>
    <s v="FRANCESCA"/>
    <s v="vm"/>
    <n v="596"/>
    <s v="Produttività Comparto"/>
    <d v="2016-07-31T00:00:00"/>
    <d v="2016-07-31T00:00:00"/>
    <d v="2015-12-31T00:00:00"/>
    <n v="0"/>
    <n v="0"/>
    <m/>
    <n v="129.44999999999999"/>
    <m/>
    <s v="SYSDBA"/>
    <d v="2016-07-25T00:00:00"/>
    <s v="2 - In forza"/>
    <x v="1"/>
    <s v="301 - Ausiliario Specializzato"/>
    <x v="1"/>
  </r>
  <r>
    <n v="5014098"/>
    <s v="GNCFNC77D56F376P"/>
    <s v="GIANCOLA"/>
    <s v="FRANCESCA"/>
    <s v="vm"/>
    <n v="652"/>
    <s v="Produttività Comparto Acconto"/>
    <d v="2016-05-31T00:00:00"/>
    <d v="2016-05-31T00:00:00"/>
    <d v="2015-12-31T00:00:00"/>
    <n v="0"/>
    <n v="0"/>
    <m/>
    <n v="336.57"/>
    <m/>
    <s v="SYSDBA"/>
    <d v="2016-05-30T00:00:00"/>
    <s v="2 - In forza"/>
    <x v="1"/>
    <s v="301 - Ausiliario Specializzato"/>
    <x v="1"/>
  </r>
  <r>
    <n v="4010530"/>
    <s v="GNCMRA60E42L425R"/>
    <s v="GIANCOLA"/>
    <s v="MARIA"/>
    <s v="vm"/>
    <n v="596"/>
    <s v="Produttività Comparto"/>
    <d v="2016-07-31T00:00:00"/>
    <d v="2016-07-31T00:00:00"/>
    <d v="2015-12-31T00:00:00"/>
    <n v="0"/>
    <n v="0"/>
    <m/>
    <n v="133.19999999999999"/>
    <m/>
    <s v="SYSDBA"/>
    <d v="2016-07-25T00:00:00"/>
    <s v="2 - In forza"/>
    <x v="0"/>
    <s v="726 - C.P.S. Infermiere"/>
    <x v="0"/>
  </r>
  <r>
    <n v="4010530"/>
    <s v="GNCMRA60E42L425R"/>
    <s v="GIANCOLA"/>
    <s v="MARIA"/>
    <s v="vm"/>
    <n v="652"/>
    <s v="Produttività Comparto Acconto"/>
    <d v="2016-05-31T00:00:00"/>
    <d v="2016-05-31T00:00:00"/>
    <d v="2015-12-31T00:00:00"/>
    <n v="0"/>
    <n v="0"/>
    <m/>
    <n v="532.78"/>
    <m/>
    <s v="SYSDBA"/>
    <d v="2016-05-30T00:00:00"/>
    <s v="2 - In forza"/>
    <x v="0"/>
    <s v="726 - C.P.S. Infermiere"/>
    <x v="0"/>
  </r>
  <r>
    <n v="4012995"/>
    <s v="GNCMFN57R48C975J"/>
    <s v="GIANCOLA"/>
    <s v="MARIA FONTE"/>
    <s v="vm"/>
    <n v="596"/>
    <s v="Produttività Comparto"/>
    <d v="2016-07-31T00:00:00"/>
    <d v="2016-07-31T00:00:00"/>
    <d v="2015-12-31T00:00:00"/>
    <n v="0"/>
    <n v="0"/>
    <m/>
    <n v="68.11"/>
    <m/>
    <s v="SYSDBA"/>
    <d v="2016-07-25T00:00:00"/>
    <s v="9 - Cessato"/>
    <x v="2"/>
    <s v="625 - Assistente Amministrativo"/>
    <x v="4"/>
  </r>
  <r>
    <n v="4012995"/>
    <s v="GNCMFN57R48C975J"/>
    <s v="GIANCOLA"/>
    <s v="MARIA FONTE"/>
    <s v="vm"/>
    <n v="652"/>
    <s v="Produttività Comparto Acconto"/>
    <d v="2016-05-31T00:00:00"/>
    <d v="2016-05-31T00:00:00"/>
    <d v="2015-12-31T00:00:00"/>
    <n v="0"/>
    <n v="0"/>
    <m/>
    <n v="272.44"/>
    <m/>
    <s v="SYSDBA"/>
    <d v="2016-05-30T00:00:00"/>
    <s v="9 - Cessato"/>
    <x v="2"/>
    <s v="625 - Assistente Amministrativo"/>
    <x v="4"/>
  </r>
  <r>
    <n v="5013143"/>
    <s v="GNCRSO53D49F376C"/>
    <s v="GIANCOLA"/>
    <s v="ROSA"/>
    <s v="vm"/>
    <n v="596"/>
    <s v="Produttività Comparto"/>
    <d v="2016-07-31T00:00:00"/>
    <d v="2016-07-31T00:00:00"/>
    <d v="2015-12-31T00:00:00"/>
    <n v="0"/>
    <n v="0"/>
    <m/>
    <n v="160.6"/>
    <m/>
    <s v="SYSDBA"/>
    <d v="2016-07-25T00:00:00"/>
    <s v="2 - In forza"/>
    <x v="1"/>
    <s v="417 - Op. Tecnico  Addetto all'Assistenza"/>
    <x v="2"/>
  </r>
  <r>
    <n v="5013143"/>
    <s v="GNCRSO53D49F376C"/>
    <s v="GIANCOLA"/>
    <s v="ROSA"/>
    <s v="vm"/>
    <n v="652"/>
    <s v="Produttività Comparto Acconto"/>
    <d v="2016-05-31T00:00:00"/>
    <d v="2016-05-31T00:00:00"/>
    <d v="2015-12-31T00:00:00"/>
    <n v="0"/>
    <n v="0"/>
    <m/>
    <n v="412.97"/>
    <m/>
    <s v="SYSDBA"/>
    <d v="2016-05-30T00:00:00"/>
    <s v="2 - In forza"/>
    <x v="1"/>
    <s v="417 - Op. Tecnico  Addetto all'Assistenza"/>
    <x v="2"/>
  </r>
  <r>
    <n v="4052184"/>
    <s v="GNFNNA57C55H287Y"/>
    <s v="GIANFELICE"/>
    <s v="ANN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15 - C.P.S. Fisioterapista"/>
    <x v="0"/>
  </r>
  <r>
    <n v="4052184"/>
    <s v="GNFNNA57C55H287Y"/>
    <s v="GIANFELICE"/>
    <s v="ANN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15 - C.P.S. Fisioterapista"/>
    <x v="0"/>
  </r>
  <r>
    <n v="2500267"/>
    <s v="GNFSLL57H66F284D"/>
    <s v="GIANFRANCESCO"/>
    <s v="ISABELL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805 - C.P.S. Caposala Coordinatore"/>
    <x v="5"/>
  </r>
  <r>
    <n v="2500267"/>
    <s v="GNFSLL57H66F284D"/>
    <s v="GIANFRANCESCO"/>
    <s v="ISABELL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805 - C.P.S. Caposala Coordinatore"/>
    <x v="5"/>
  </r>
  <r>
    <n v="4043360"/>
    <s v="GNFDNL77L47C975L"/>
    <s v="GIANFRATE"/>
    <s v="DANIELA"/>
    <s v="vm"/>
    <n v="596"/>
    <s v="Produttività Comparto"/>
    <d v="2016-07-31T00:00:00"/>
    <d v="2016-07-31T00:00:00"/>
    <d v="2015-12-31T00:00:00"/>
    <n v="0"/>
    <n v="0"/>
    <m/>
    <n v="114.71"/>
    <m/>
    <s v="SYSDBA"/>
    <d v="2016-07-25T00:00:00"/>
    <s v="2 - In forza"/>
    <x v="2"/>
    <s v="526 - Coadiutore Amministrativo Esperto"/>
    <x v="3"/>
  </r>
  <r>
    <n v="4043360"/>
    <s v="GNFDNL77L47C975L"/>
    <s v="GIANFRATE"/>
    <s v="DANIELA"/>
    <s v="vm"/>
    <n v="652"/>
    <s v="Produttività Comparto Acconto"/>
    <d v="2016-05-31T00:00:00"/>
    <d v="2016-05-31T00:00:00"/>
    <d v="2015-12-31T00:00:00"/>
    <n v="0"/>
    <n v="0"/>
    <m/>
    <n v="458.85"/>
    <m/>
    <s v="SYSDBA"/>
    <d v="2016-05-30T00:00:00"/>
    <s v="2 - In forza"/>
    <x v="2"/>
    <s v="526 - Coadiutore Amministrativo Esperto"/>
    <x v="3"/>
  </r>
  <r>
    <n v="2701807"/>
    <s v="GNGGCM59D65L109Q"/>
    <s v="GIANGASPERO"/>
    <s v="GIACOM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2701807"/>
    <s v="GNGGCM59D65L109Q"/>
    <s v="GIANGASPERO"/>
    <s v="GIACOM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2501588"/>
    <s v="GNGLGU82A44L109A"/>
    <s v="GIANGASPERO"/>
    <s v="LUIGI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2501588"/>
    <s v="GNGLGU82A44L109A"/>
    <s v="GIANGASPERO"/>
    <s v="LUIGI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2501975"/>
    <s v="GNGMRA75S47L109U"/>
    <s v="GIANGASPERO"/>
    <s v="MARI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2501975"/>
    <s v="GNGMRA75S47L109U"/>
    <s v="GIANGASPERO"/>
    <s v="MARI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5013549"/>
    <s v="GNGDNC60E04F376F"/>
    <s v="GIANGRANDE"/>
    <s v="DOMENICO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5013549"/>
    <s v="GNGDNC60E04F376F"/>
    <s v="GIANGRANDE"/>
    <s v="DOMENICO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2004999"/>
    <s v="GNGNNA61T60L049U"/>
    <s v="GIANGREGORIO"/>
    <s v="ANNA"/>
    <s v="vm"/>
    <n v="596"/>
    <s v="Produttività Comparto"/>
    <d v="2016-07-31T00:00:00"/>
    <d v="2016-07-31T00:00:00"/>
    <d v="2015-12-31T00:00:00"/>
    <n v="0"/>
    <n v="0"/>
    <m/>
    <n v="114.71"/>
    <m/>
    <s v="SYSDBA"/>
    <d v="2016-07-25T00:00:00"/>
    <s v="2 - In forza"/>
    <x v="2"/>
    <s v="425 - Coadiutore Amministrativo"/>
    <x v="2"/>
  </r>
  <r>
    <n v="2004999"/>
    <s v="GNGNNA61T60L049U"/>
    <s v="GIANGREGORIO"/>
    <s v="ANNA"/>
    <s v="vm"/>
    <n v="652"/>
    <s v="Produttività Comparto Acconto"/>
    <d v="2016-05-31T00:00:00"/>
    <d v="2016-05-31T00:00:00"/>
    <d v="2015-12-31T00:00:00"/>
    <n v="0"/>
    <n v="0"/>
    <m/>
    <n v="458.85"/>
    <m/>
    <s v="SYSDBA"/>
    <d v="2016-05-30T00:00:00"/>
    <s v="2 - In forza"/>
    <x v="2"/>
    <s v="425 - Coadiutore Amministrativo"/>
    <x v="2"/>
  </r>
  <r>
    <n v="2701806"/>
    <s v="GNGNTN59L42L109U"/>
    <s v="GIANGREGORIO"/>
    <s v="ANTONI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03 - C.P.S. Inf. Pediatr."/>
    <x v="0"/>
  </r>
  <r>
    <n v="2701806"/>
    <s v="GNGNTN59L42L109U"/>
    <s v="GIANGREGORIO"/>
    <s v="ANTONI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03 - C.P.S. Inf. Pediatr."/>
    <x v="0"/>
  </r>
  <r>
    <n v="4043269"/>
    <s v="GNGGPP81H02A662F"/>
    <s v="GIANGREGORIO"/>
    <s v="GIUSEPPE"/>
    <s v="vm"/>
    <n v="596"/>
    <s v="Produttività Comparto"/>
    <d v="2016-07-31T00:00:00"/>
    <d v="2016-07-31T00:00:00"/>
    <d v="2015-12-31T00:00:00"/>
    <n v="0"/>
    <n v="0"/>
    <m/>
    <n v="114.71"/>
    <m/>
    <s v="SYSDBA"/>
    <d v="2016-07-25T00:00:00"/>
    <s v="2 - In forza"/>
    <x v="1"/>
    <s v="412 - Op. Tecnico  Operato CED"/>
    <x v="2"/>
  </r>
  <r>
    <n v="4043269"/>
    <s v="GNGGPP81H02A662F"/>
    <s v="GIANGREGORIO"/>
    <s v="GIUSEPPE"/>
    <s v="vm"/>
    <n v="652"/>
    <s v="Produttività Comparto Acconto"/>
    <d v="2016-05-31T00:00:00"/>
    <d v="2016-05-31T00:00:00"/>
    <d v="2015-12-31T00:00:00"/>
    <n v="0"/>
    <n v="0"/>
    <m/>
    <n v="458.85"/>
    <m/>
    <s v="SYSDBA"/>
    <d v="2016-05-30T00:00:00"/>
    <s v="2 - In forza"/>
    <x v="1"/>
    <s v="412 - Op. Tecnico  Operato CED"/>
    <x v="2"/>
  </r>
  <r>
    <n v="4070751"/>
    <s v="GNGPQL64E31A662C"/>
    <s v="GIANGREGORIO"/>
    <s v="PASQUALE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08 - C.P.S. Tec. Lab. Biom."/>
    <x v="0"/>
  </r>
  <r>
    <n v="4070751"/>
    <s v="GNGPQL64E31A662C"/>
    <s v="GIANGREGORIO"/>
    <s v="PASQUALE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08 - C.P.S. Tec. Lab. Biom."/>
    <x v="0"/>
  </r>
  <r>
    <n v="2494242"/>
    <s v="GNGSVN55P48E047Y"/>
    <s v="GIANGREGORIO"/>
    <s v="SILVANA"/>
    <s v="vm"/>
    <n v="596"/>
    <s v="Produttività Comparto"/>
    <d v="2016-07-31T00:00:00"/>
    <d v="2016-07-31T00:00:00"/>
    <d v="2015-12-31T00:00:00"/>
    <n v="0"/>
    <n v="0"/>
    <m/>
    <n v="76.16"/>
    <m/>
    <s v="SYSDBA"/>
    <d v="2016-07-25T00:00:00"/>
    <s v="2 - In forza"/>
    <x v="2"/>
    <s v="425 - Coadiutore Amministrativo"/>
    <x v="2"/>
  </r>
  <r>
    <n v="2494242"/>
    <s v="GNGSVN55P48E047Y"/>
    <s v="GIANGREGORIO"/>
    <s v="SILVANA"/>
    <s v="vm"/>
    <n v="652"/>
    <s v="Produttività Comparto Acconto"/>
    <d v="2016-05-31T00:00:00"/>
    <d v="2016-05-31T00:00:00"/>
    <d v="2015-12-31T00:00:00"/>
    <n v="0"/>
    <n v="0"/>
    <m/>
    <n v="304.63"/>
    <m/>
    <s v="SYSDBA"/>
    <d v="2016-05-30T00:00:00"/>
    <s v="2 - In forza"/>
    <x v="2"/>
    <s v="425 - Coadiutore Amministrativo"/>
    <x v="2"/>
  </r>
  <r>
    <n v="5002220"/>
    <s v="GNNMRA60R44A149Z"/>
    <s v="GIANNANDREA"/>
    <s v="MARI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5002220"/>
    <s v="GNNMRA60R44A149Z"/>
    <s v="GIANNANDREA"/>
    <s v="MARI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5002225"/>
    <s v="GNNMRT58R57A662I"/>
    <s v="GIANNANDREA"/>
    <s v="MARTA"/>
    <s v="vm"/>
    <n v="596"/>
    <s v="Produttività Comparto"/>
    <d v="2016-07-31T00:00:00"/>
    <d v="2016-07-31T00:00:00"/>
    <d v="2015-12-31T00:00:00"/>
    <n v="0"/>
    <n v="0"/>
    <m/>
    <n v="266.39"/>
    <m/>
    <s v="SYSDBA"/>
    <d v="2016-07-25T00:00:00"/>
    <s v="2 - In forza"/>
    <x v="0"/>
    <s v="726 - C.P.S. Infermiere"/>
    <x v="0"/>
  </r>
  <r>
    <n v="5002225"/>
    <s v="GNNMRT58R57A662I"/>
    <s v="GIANNANDREA"/>
    <s v="MARTA"/>
    <s v="vm"/>
    <n v="652"/>
    <s v="Produttività Comparto Acconto"/>
    <d v="2016-05-31T00:00:00"/>
    <d v="2016-05-31T00:00:00"/>
    <d v="2015-12-31T00:00:00"/>
    <n v="0"/>
    <n v="0"/>
    <m/>
    <n v="522.27"/>
    <m/>
    <s v="SYSDBA"/>
    <d v="2016-05-30T00:00:00"/>
    <s v="2 - In forza"/>
    <x v="0"/>
    <s v="726 - C.P.S. Infermiere"/>
    <x v="0"/>
  </r>
  <r>
    <n v="4810951"/>
    <s v="GNNFNC57B12A662X"/>
    <s v="GIANNELLI"/>
    <s v="FRANCESCO"/>
    <s v="vm"/>
    <n v="596"/>
    <s v="Produttività Comparto"/>
    <d v="2016-07-31T00:00:00"/>
    <d v="2016-07-31T00:00:00"/>
    <d v="2015-12-31T00:00:00"/>
    <n v="0"/>
    <n v="0"/>
    <m/>
    <n v="114.71"/>
    <m/>
    <s v="SYSDBA"/>
    <d v="2016-07-25T00:00:00"/>
    <s v="2 - In forza"/>
    <x v="1"/>
    <s v="409 - Op. Tecnico Cuciniere"/>
    <x v="2"/>
  </r>
  <r>
    <n v="4810951"/>
    <s v="GNNFNC57B12A662X"/>
    <s v="GIANNELLI"/>
    <s v="FRANCESCO"/>
    <s v="vm"/>
    <n v="652"/>
    <s v="Produttività Comparto Acconto"/>
    <d v="2016-05-31T00:00:00"/>
    <d v="2016-05-31T00:00:00"/>
    <d v="2015-12-31T00:00:00"/>
    <n v="0"/>
    <n v="0"/>
    <m/>
    <n v="458.85"/>
    <m/>
    <s v="SYSDBA"/>
    <d v="2016-05-30T00:00:00"/>
    <s v="2 - In forza"/>
    <x v="1"/>
    <s v="409 - Op. Tecnico Cuciniere"/>
    <x v="2"/>
  </r>
  <r>
    <n v="3048768"/>
    <s v="GNNGPP67B11A662R"/>
    <s v="GIANNELLI"/>
    <s v="GIUSEPPE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15 - C.P.S. Fisioterapista"/>
    <x v="0"/>
  </r>
  <r>
    <n v="3048768"/>
    <s v="GNNGPP67B11A662R"/>
    <s v="GIANNELLI"/>
    <s v="GIUSEPPE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15 - C.P.S. Fisioterapista"/>
    <x v="0"/>
  </r>
  <r>
    <n v="3048429"/>
    <s v="GNNMRA73B52E223M"/>
    <s v="GIANNICO"/>
    <s v="MARI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15 - C.P.S. Fisioterapista"/>
    <x v="0"/>
  </r>
  <r>
    <n v="3048429"/>
    <s v="GNNMRA73B52E223M"/>
    <s v="GIANNICO"/>
    <s v="MARI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15 - C.P.S. Fisioterapista"/>
    <x v="0"/>
  </r>
  <r>
    <n v="3003980"/>
    <s v="GNNPLM55T44B998S"/>
    <s v="GIANNICO"/>
    <s v="PALM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15 - C.P.S. Fisioterapista"/>
    <x v="0"/>
  </r>
  <r>
    <n v="3003980"/>
    <s v="GNNPLM55T44B998S"/>
    <s v="GIANNICO"/>
    <s v="PALM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15 - C.P.S. Fisioterapista"/>
    <x v="0"/>
  </r>
  <r>
    <n v="4052231"/>
    <s v="GNNNLM58P53L425S"/>
    <s v="GIANNINI"/>
    <s v="ANGELA MARIA"/>
    <s v="vm"/>
    <n v="596"/>
    <s v="Produttività Comparto"/>
    <d v="2016-07-31T00:00:00"/>
    <d v="2016-07-31T00:00:00"/>
    <d v="2015-12-31T00:00:00"/>
    <n v="0"/>
    <n v="0"/>
    <m/>
    <n v="219.07"/>
    <m/>
    <s v="SYSDBA"/>
    <d v="2016-07-25T00:00:00"/>
    <s v="2 - In forza"/>
    <x v="0"/>
    <s v="727 - C.P.S. Logopedista"/>
    <x v="0"/>
  </r>
  <r>
    <n v="4052231"/>
    <s v="GNNNLM58P53L425S"/>
    <s v="GIANNINI"/>
    <s v="ANGELA MARIA"/>
    <s v="vm"/>
    <n v="652"/>
    <s v="Produttività Comparto Acconto"/>
    <d v="2016-05-31T00:00:00"/>
    <d v="2016-05-31T00:00:00"/>
    <d v="2015-12-31T00:00:00"/>
    <n v="0"/>
    <n v="0"/>
    <m/>
    <n v="569.58000000000004"/>
    <m/>
    <s v="SYSDBA"/>
    <d v="2016-05-30T00:00:00"/>
    <s v="2 - In forza"/>
    <x v="0"/>
    <s v="727 - C.P.S. Logopedista"/>
    <x v="0"/>
  </r>
  <r>
    <n v="3048470"/>
    <s v="GNNCRB51R62E223G"/>
    <s v="GIANNINI"/>
    <s v="CHERUBINA"/>
    <s v="vm"/>
    <n v="596"/>
    <s v="Produttività Comparto"/>
    <d v="2016-07-31T00:00:00"/>
    <d v="2016-07-31T00:00:00"/>
    <d v="2015-05-31T00:00:00"/>
    <n v="0"/>
    <n v="0"/>
    <m/>
    <n v="283.8"/>
    <m/>
    <s v="SYSDBA"/>
    <d v="2016-07-25T00:00:00"/>
    <s v="9 - Cessato"/>
    <x v="2"/>
    <s v="625 - Assistente Amministrativo"/>
    <x v="4"/>
  </r>
  <r>
    <n v="5002244"/>
    <s v="GNNDNC64D04F915S"/>
    <s v="GIANNINI"/>
    <s v="DOMENICO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5002244"/>
    <s v="GNNDNC64D04F915S"/>
    <s v="GIANNINI"/>
    <s v="DOMENICO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2502197"/>
    <s v="GNNFNC84E22A669A"/>
    <s v="GIANNINI"/>
    <s v="FRANCESCO PAOLO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1700 - C.P.S. Massofisioterapista - D"/>
    <x v="0"/>
  </r>
  <r>
    <n v="2502197"/>
    <s v="GNNFNC84E22A669A"/>
    <s v="GIANNINI"/>
    <s v="FRANCESCO PAOLO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1700 - C.P.S. Massofisioterapista - D"/>
    <x v="0"/>
  </r>
  <r>
    <n v="5002245"/>
    <s v="GNNPTR55P05F915M"/>
    <s v="GIANNINI"/>
    <s v="PIETRO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5002245"/>
    <s v="GNNPTR55P05F915M"/>
    <s v="GIANNINI"/>
    <s v="PIETRO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4041241"/>
    <s v="GNNSVR73E24A662D"/>
    <s v="GIANNINI"/>
    <s v="SAVERIO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19 - C.P.S. Educat. Professionale"/>
    <x v="0"/>
  </r>
  <r>
    <n v="4041241"/>
    <s v="GNNSVR73E24A662D"/>
    <s v="GIANNINI"/>
    <s v="SAVERIO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19 - C.P.S. Educat. Professionale"/>
    <x v="0"/>
  </r>
  <r>
    <n v="2503291"/>
    <s v="GNNMLD59C68A893Y"/>
    <s v="GIANNOCCARI"/>
    <s v="MATILDE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15 - C.P.S. Fisioterapista"/>
    <x v="0"/>
  </r>
  <r>
    <n v="2503291"/>
    <s v="GNNMLD59C68A893Y"/>
    <s v="GIANNOCCARI"/>
    <s v="MATILDE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15 - C.P.S. Fisioterapista"/>
    <x v="0"/>
  </r>
  <r>
    <n v="5013551"/>
    <s v="GNNGNN56M02F376H"/>
    <s v="GIANNOCCARO"/>
    <s v="GIOVANNI"/>
    <s v="vm"/>
    <n v="596"/>
    <s v="Produttività Comparto"/>
    <d v="2016-07-31T00:00:00"/>
    <d v="2016-07-31T00:00:00"/>
    <d v="2015-12-31T00:00:00"/>
    <n v="0"/>
    <n v="0"/>
    <m/>
    <n v="371.54"/>
    <m/>
    <s v="SYSDBA"/>
    <d v="2016-07-25T00:00:00"/>
    <s v="9 - Cessato"/>
    <x v="0"/>
    <s v="726 - C.P.S. Infermiere"/>
    <x v="0"/>
  </r>
  <r>
    <n v="5013551"/>
    <s v="GNNGNN56M02F376H"/>
    <s v="GIANNOCCARO"/>
    <s v="GIOVANNI"/>
    <s v="vm"/>
    <n v="652"/>
    <s v="Produttività Comparto Acconto"/>
    <d v="2016-05-31T00:00:00"/>
    <d v="2016-05-31T00:00:00"/>
    <d v="2015-12-31T00:00:00"/>
    <n v="0"/>
    <n v="0"/>
    <m/>
    <n v="417.11"/>
    <m/>
    <s v="SYSDBA"/>
    <d v="2016-05-30T00:00:00"/>
    <s v="9 - Cessato"/>
    <x v="0"/>
    <s v="726 - C.P.S. Infermiere"/>
    <x v="0"/>
  </r>
  <r>
    <n v="4812879"/>
    <s v="GNNLTZ74R58A662V"/>
    <s v="GIANNOCCARO"/>
    <s v="LETIZI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4812879"/>
    <s v="GNNLTZ74R58A662V"/>
    <s v="GIANNOCCARO"/>
    <s v="LETIZI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5002255"/>
    <s v="GNNVTR60P68D508W"/>
    <s v="GIANNOCCARO"/>
    <s v="VITTORI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5002255"/>
    <s v="GNNVTR60P68D508W"/>
    <s v="GIANNOCCARO"/>
    <s v="VITTORI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4811321"/>
    <s v="GNNMNT61B66A662G"/>
    <s v="GIANNOSSA"/>
    <s v="MARIA ANTONI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4811321"/>
    <s v="GNNMNT61B66A662G"/>
    <s v="GIANNOSSA"/>
    <s v="MARIA ANTONI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4041491"/>
    <s v="GNNCML78L68A662D"/>
    <s v="GIANNOTTA"/>
    <s v="CARMEL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4041491"/>
    <s v="GNNCML78L68A662D"/>
    <s v="GIANNOTTA"/>
    <s v="CARMEL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4042739"/>
    <s v="GNNMRA84B55A662F"/>
    <s v="GIANNOTTA"/>
    <s v="MARIA"/>
    <s v="vm"/>
    <n v="596"/>
    <s v="Produttività Comparto"/>
    <d v="2016-07-31T00:00:00"/>
    <d v="2016-07-31T00:00:00"/>
    <d v="2015-12-31T00:00:00"/>
    <n v="0"/>
    <n v="0"/>
    <m/>
    <n v="78.87"/>
    <m/>
    <s v="SYSDBA"/>
    <d v="2016-07-25T00:00:00"/>
    <s v="2 - In forza"/>
    <x v="0"/>
    <s v="715 - C.P.S. Fisioterapista"/>
    <x v="0"/>
  </r>
  <r>
    <n v="4042739"/>
    <s v="GNNMRA84B55A662F"/>
    <s v="GIANNOTTA"/>
    <s v="MARIA"/>
    <s v="vm"/>
    <n v="652"/>
    <s v="Produttività Comparto Acconto"/>
    <d v="2016-05-31T00:00:00"/>
    <d v="2016-05-31T00:00:00"/>
    <d v="2015-12-31T00:00:00"/>
    <n v="0"/>
    <n v="0"/>
    <m/>
    <n v="315.45999999999998"/>
    <m/>
    <s v="SYSDBA"/>
    <d v="2016-05-30T00:00:00"/>
    <s v="2 - In forza"/>
    <x v="0"/>
    <s v="715 - C.P.S. Fisioterapista"/>
    <x v="0"/>
  </r>
  <r>
    <n v="2312920"/>
    <s v="GNNNCL55A02L328K"/>
    <s v="GIANNOTTI"/>
    <s v="NICOL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805 - C.P.S. Caposala Coordinatore"/>
    <x v="5"/>
  </r>
  <r>
    <n v="2312920"/>
    <s v="GNNNCL55A02L328K"/>
    <s v="GIANNOTTI"/>
    <s v="NICOL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805 - C.P.S. Caposala Coordinatore"/>
    <x v="5"/>
  </r>
  <r>
    <n v="4041956"/>
    <s v="GNNCFR70D46L425C"/>
    <s v="GIANNULI"/>
    <s v="CATIA FRANCESC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4041956"/>
    <s v="GNNCFR70D46L425C"/>
    <s v="GIANNULI"/>
    <s v="CATIA FRANCESC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4043131"/>
    <s v="GNNNNA81L52L049W"/>
    <s v="GIANNUZZI"/>
    <s v="ANNA"/>
    <s v="vm"/>
    <n v="596"/>
    <s v="Produttività Comparto"/>
    <d v="2016-07-31T00:00:00"/>
    <d v="2016-07-31T00:00:00"/>
    <d v="2015-07-11T00:00:00"/>
    <n v="0"/>
    <n v="0"/>
    <m/>
    <n v="418.43"/>
    <m/>
    <s v="SYSDBA"/>
    <d v="2016-07-25T00:00:00"/>
    <s v="9 - Cessato"/>
    <x v="0"/>
    <s v="726 - C.P.S. Infermiere"/>
    <x v="0"/>
  </r>
  <r>
    <n v="5002256"/>
    <s v="GNNNNA64D64H096Y"/>
    <s v="GIANNUZZI"/>
    <s v="ANN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5002256"/>
    <s v="GNNNNA64D64H096Y"/>
    <s v="GIANNUZZI"/>
    <s v="ANN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5012904"/>
    <s v="GNNNNA75C61H096Q"/>
    <s v="GIANNUZZI"/>
    <s v="ANN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5012904"/>
    <s v="GNNNNA75C61H096Q"/>
    <s v="GIANNUZZI"/>
    <s v="ANN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4043128"/>
    <s v="GNNSLL86S45C975W"/>
    <s v="GIANNUZZI"/>
    <s v="ISABELL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4043128"/>
    <s v="GNNSLL86S45C975W"/>
    <s v="GIANNUZZI"/>
    <s v="ISABELL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5010565"/>
    <s v="GNNNCL73L17H096V"/>
    <s v="GIANNUZZI"/>
    <s v="NICOLA"/>
    <s v="vm"/>
    <n v="596"/>
    <s v="Produttività Comparto"/>
    <d v="2016-07-31T00:00:00"/>
    <d v="2016-07-31T00:00:00"/>
    <d v="2015-12-31T00:00:00"/>
    <n v="0"/>
    <n v="0"/>
    <m/>
    <n v="354.02"/>
    <m/>
    <s v="SYSDBA"/>
    <d v="2016-07-25T00:00:00"/>
    <s v="2 - In forza"/>
    <x v="0"/>
    <s v="726 - C.P.S. Infermiere"/>
    <x v="0"/>
  </r>
  <r>
    <n v="5010565"/>
    <s v="GNNNCL73L17H096V"/>
    <s v="GIANNUZZI"/>
    <s v="NICOLA"/>
    <s v="vm"/>
    <n v="652"/>
    <s v="Produttività Comparto Acconto"/>
    <d v="2016-05-31T00:00:00"/>
    <d v="2016-05-31T00:00:00"/>
    <d v="2015-12-31T00:00:00"/>
    <n v="0"/>
    <n v="0"/>
    <m/>
    <n v="434.64"/>
    <m/>
    <s v="SYSDBA"/>
    <d v="2016-05-30T00:00:00"/>
    <s v="2 - In forza"/>
    <x v="0"/>
    <s v="726 - C.P.S. Infermiere"/>
    <x v="0"/>
  </r>
  <r>
    <n v="3003985"/>
    <s v="GNNRGV68H64A225U"/>
    <s v="GIANNUZZI"/>
    <s v="ROSA GIOVANN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15 - C.P.S. Fisioterapista"/>
    <x v="0"/>
  </r>
  <r>
    <n v="3003985"/>
    <s v="GNNRGV68H64A225U"/>
    <s v="GIANNUZZI"/>
    <s v="ROSA GIOVANN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15 - C.P.S. Fisioterapista"/>
    <x v="0"/>
  </r>
  <r>
    <n v="4010770"/>
    <s v="GNLCRL61B27A662K"/>
    <s v="GIANOLI"/>
    <s v="CARLO"/>
    <s v="vm"/>
    <n v="596"/>
    <s v="Produttività Comparto"/>
    <d v="2016-07-31T00:00:00"/>
    <d v="2016-07-31T00:00:00"/>
    <d v="2015-12-31T00:00:00"/>
    <n v="0"/>
    <n v="0"/>
    <m/>
    <n v="136.22"/>
    <m/>
    <s v="SYSDBA"/>
    <d v="2016-07-25T00:00:00"/>
    <s v="2 - In forza"/>
    <x v="2"/>
    <s v="625 - Assistente Amministrativo"/>
    <x v="4"/>
  </r>
  <r>
    <n v="4010770"/>
    <s v="GNLCRL61B27A662K"/>
    <s v="GIANOLI"/>
    <s v="CARLO"/>
    <s v="vm"/>
    <n v="652"/>
    <s v="Produttività Comparto Acconto"/>
    <d v="2016-05-31T00:00:00"/>
    <d v="2016-05-31T00:00:00"/>
    <d v="2015-12-31T00:00:00"/>
    <n v="0"/>
    <n v="0"/>
    <m/>
    <n v="544.89"/>
    <m/>
    <s v="SYSDBA"/>
    <d v="2016-05-30T00:00:00"/>
    <s v="2 - In forza"/>
    <x v="2"/>
    <s v="625 - Assistente Amministrativo"/>
    <x v="4"/>
  </r>
  <r>
    <n v="4043419"/>
    <s v="GRDDNL82S03F839F"/>
    <s v="GIARDINO"/>
    <s v="DANIELE"/>
    <s v="vm"/>
    <n v="596"/>
    <s v="Produttività Comparto"/>
    <d v="2016-07-31T00:00:00"/>
    <d v="2016-07-31T00:00:00"/>
    <d v="2015-12-31T00:00:00"/>
    <n v="0"/>
    <n v="0"/>
    <m/>
    <n v="39.43"/>
    <m/>
    <s v="SYSDBA"/>
    <d v="2016-07-25T00:00:00"/>
    <s v="9 - Cessato"/>
    <x v="0"/>
    <s v="726 - C.P.S. Infermiere"/>
    <x v="0"/>
  </r>
  <r>
    <n v="4043419"/>
    <s v="GRDDNL82S03F839F"/>
    <s v="GIARDINO"/>
    <s v="DANIELE"/>
    <s v="vm"/>
    <n v="652"/>
    <s v="Produttività Comparto Acconto"/>
    <d v="2016-05-31T00:00:00"/>
    <d v="2016-05-31T00:00:00"/>
    <d v="2015-12-31T00:00:00"/>
    <n v="0"/>
    <n v="0"/>
    <m/>
    <n v="157.72999999999999"/>
    <m/>
    <s v="SYSDBA"/>
    <d v="2016-05-30T00:00:00"/>
    <s v="9 - Cessato"/>
    <x v="0"/>
    <s v="726 - C.P.S. Infermiere"/>
    <x v="0"/>
  </r>
  <r>
    <n v="4042780"/>
    <s v="GRDGCM83E14A048X"/>
    <s v="GIARDINO"/>
    <s v="GIACOMO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4042780"/>
    <s v="GRDGCM83E14A048X"/>
    <s v="GIARDINO"/>
    <s v="GIACOMO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4020378"/>
    <s v="GRDVTI55P23A662I"/>
    <s v="GIARDINO"/>
    <s v="VITO"/>
    <s v="vm"/>
    <n v="596"/>
    <s v="Produttività Comparto"/>
    <d v="2016-07-31T00:00:00"/>
    <d v="2016-07-31T00:00:00"/>
    <d v="2015-12-31T00:00:00"/>
    <n v="0"/>
    <n v="0"/>
    <m/>
    <n v="136.18"/>
    <m/>
    <s v="SYSDBA"/>
    <d v="2016-07-25T00:00:00"/>
    <s v="2 - In forza"/>
    <x v="1"/>
    <s v="301 - Ausiliario Specializzato"/>
    <x v="1"/>
  </r>
  <r>
    <n v="4020378"/>
    <s v="GRDVTI55P23A662I"/>
    <s v="GIARDINO"/>
    <s v="VITO"/>
    <s v="vm"/>
    <n v="652"/>
    <s v="Produttività Comparto Acconto"/>
    <d v="2016-05-31T00:00:00"/>
    <d v="2016-05-31T00:00:00"/>
    <d v="2015-12-31T00:00:00"/>
    <n v="0"/>
    <n v="0"/>
    <m/>
    <n v="311.72000000000003"/>
    <m/>
    <s v="SYSDBA"/>
    <d v="2016-05-30T00:00:00"/>
    <s v="2 - In forza"/>
    <x v="1"/>
    <s v="301 - Ausiliario Specializzato"/>
    <x v="1"/>
  </r>
  <r>
    <n v="4041957"/>
    <s v="GBRVTR82R70A662J"/>
    <s v="GIBERNA"/>
    <s v="VITTORI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4041957"/>
    <s v="GBRVTR82R70A662J"/>
    <s v="GIBERNA"/>
    <s v="VITTORI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4042128"/>
    <s v="GFFLSN86E43A048I"/>
    <s v="GIFFUNI"/>
    <s v="ALESSANDR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4042128"/>
    <s v="GFFLSN86E43A048I"/>
    <s v="GIFFUNI"/>
    <s v="ALESSANDR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4819013"/>
    <s v="GGNCTR56R58D971A"/>
    <s v="GIGANTE"/>
    <s v="CASTORESS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4819013"/>
    <s v="GGNCTR56R58D971A"/>
    <s v="GIGANTE"/>
    <s v="CASTORESS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5002265"/>
    <s v="GGNFNC50P01F915U"/>
    <s v="GIGANTE"/>
    <s v="FRANCESCO"/>
    <s v="vm"/>
    <n v="596"/>
    <s v="Produttività Comparto"/>
    <d v="2016-07-31T00:00:00"/>
    <d v="2016-07-31T00:00:00"/>
    <d v="2015-09-30T00:00:00"/>
    <n v="0"/>
    <n v="0"/>
    <m/>
    <n v="591.49"/>
    <m/>
    <s v="SYSDBA"/>
    <d v="2016-07-25T00:00:00"/>
    <s v="9 - Cessato"/>
    <x v="2"/>
    <s v="802 - Coll. Amm. Prof. Esperto"/>
    <x v="5"/>
  </r>
  <r>
    <n v="5002267"/>
    <s v="GGNGPP68P15H096H"/>
    <s v="GIGANTE"/>
    <s v="GIUSEPPE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2"/>
    <s v="724 - Collaboratore Amm.vo -  Professionale"/>
    <x v="0"/>
  </r>
  <r>
    <n v="5002267"/>
    <s v="GGNGPP68P15H096H"/>
    <s v="GIGANTE"/>
    <s v="GIUSEPPE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2"/>
    <s v="724 - Collaboratore Amm.vo -  Professionale"/>
    <x v="0"/>
  </r>
  <r>
    <n v="5002270"/>
    <s v="GGNLMR53A64F915D"/>
    <s v="GIGANTE"/>
    <s v="LAURA MARGHERITA"/>
    <s v="vm"/>
    <n v="596"/>
    <s v="Produttività Comparto"/>
    <d v="2016-07-31T00:00:00"/>
    <d v="2016-07-31T00:00:00"/>
    <d v="2015-12-31T00:00:00"/>
    <n v="0"/>
    <n v="0"/>
    <m/>
    <n v="198.92"/>
    <m/>
    <s v="SYSDBA"/>
    <d v="2016-07-25T00:00:00"/>
    <s v="2 - In forza"/>
    <x v="0"/>
    <s v="708 - C.P.S. Tec. Lab. Biom."/>
    <x v="0"/>
  </r>
  <r>
    <n v="5002270"/>
    <s v="GGNLMR53A64F915D"/>
    <s v="GIGANTE"/>
    <s v="LAURA MARGHERITA"/>
    <s v="vm"/>
    <n v="652"/>
    <s v="Produttività Comparto Acconto"/>
    <d v="2016-05-31T00:00:00"/>
    <d v="2016-05-31T00:00:00"/>
    <d v="2015-12-31T00:00:00"/>
    <n v="0"/>
    <n v="0"/>
    <m/>
    <n v="445.15"/>
    <m/>
    <s v="SYSDBA"/>
    <d v="2016-05-30T00:00:00"/>
    <s v="2 - In forza"/>
    <x v="0"/>
    <s v="708 - C.P.S. Tec. Lab. Biom."/>
    <x v="0"/>
  </r>
  <r>
    <n v="5013148"/>
    <s v="GGNFNC63P22F376A"/>
    <s v="GIGANTELLI"/>
    <s v="FRANCESCO"/>
    <s v="vm"/>
    <n v="596"/>
    <s v="Produttività Comparto"/>
    <d v="2016-07-31T00:00:00"/>
    <d v="2016-07-31T00:00:00"/>
    <d v="2015-12-31T00:00:00"/>
    <n v="0"/>
    <n v="0"/>
    <m/>
    <n v="114.71"/>
    <m/>
    <s v="SYSDBA"/>
    <d v="2016-07-25T00:00:00"/>
    <s v="2 - In forza"/>
    <x v="1"/>
    <s v="411 - Op. Tecnico  Autista"/>
    <x v="2"/>
  </r>
  <r>
    <n v="5013148"/>
    <s v="GGNFNC63P22F376A"/>
    <s v="GIGANTELLI"/>
    <s v="FRANCESCO"/>
    <s v="vm"/>
    <n v="652"/>
    <s v="Produttività Comparto Acconto"/>
    <d v="2016-05-31T00:00:00"/>
    <d v="2016-05-31T00:00:00"/>
    <d v="2015-12-31T00:00:00"/>
    <n v="0"/>
    <n v="0"/>
    <m/>
    <n v="458.85"/>
    <m/>
    <s v="SYSDBA"/>
    <d v="2016-05-30T00:00:00"/>
    <s v="2 - In forza"/>
    <x v="1"/>
    <s v="411 - Op. Tecnico  Autista"/>
    <x v="2"/>
  </r>
  <r>
    <n v="3020309"/>
    <s v="GGLNNZ59D65E155X"/>
    <s v="GIGLIO"/>
    <s v="NUNZI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1"/>
    <s v="723 - Coll. Prof. Assistente Sociale"/>
    <x v="0"/>
  </r>
  <r>
    <n v="3020309"/>
    <s v="GGLNNZ59D65E155X"/>
    <s v="GIGLIO"/>
    <s v="NUNZI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1"/>
    <s v="723 - Coll. Prof. Assistente Sociale"/>
    <x v="0"/>
  </r>
  <r>
    <n v="4922818"/>
    <s v="GGLNNA63L57H159F"/>
    <s v="GIGLIONE"/>
    <s v="ANNA"/>
    <s v="vm"/>
    <n v="596"/>
    <s v="Produttività Comparto"/>
    <d v="2016-07-31T00:00:00"/>
    <d v="2016-07-31T00:00:00"/>
    <d v="2015-12-31T00:00:00"/>
    <n v="0"/>
    <n v="0"/>
    <m/>
    <n v="93.21"/>
    <m/>
    <s v="SYSDBA"/>
    <d v="2016-07-25T00:00:00"/>
    <s v="2 - In forza"/>
    <x v="1"/>
    <s v="303 - Ausil.Spec.Addet.Serv.Eco"/>
    <x v="1"/>
  </r>
  <r>
    <n v="4922818"/>
    <s v="GGLNNA63L57H159F"/>
    <s v="GIGLIONE"/>
    <s v="ANNA"/>
    <s v="vm"/>
    <n v="652"/>
    <s v="Produttività Comparto Acconto"/>
    <d v="2016-05-31T00:00:00"/>
    <d v="2016-05-31T00:00:00"/>
    <d v="2015-12-31T00:00:00"/>
    <n v="0"/>
    <n v="0"/>
    <m/>
    <n v="372.82"/>
    <m/>
    <s v="SYSDBA"/>
    <d v="2016-05-30T00:00:00"/>
    <s v="2 - In forza"/>
    <x v="1"/>
    <s v="303 - Ausil.Spec.Addet.Serv.Eco"/>
    <x v="1"/>
  </r>
  <r>
    <n v="5014072"/>
    <s v="GMMNMR63P57F376O"/>
    <s v="GIMMI"/>
    <s v="ANNA MARIA"/>
    <s v="vm"/>
    <n v="596"/>
    <s v="Produttività Comparto"/>
    <d v="2016-07-31T00:00:00"/>
    <d v="2016-07-31T00:00:00"/>
    <d v="2015-12-31T00:00:00"/>
    <n v="0"/>
    <n v="0"/>
    <m/>
    <n v="207.68"/>
    <m/>
    <s v="SYSDBA"/>
    <d v="2016-07-25T00:00:00"/>
    <s v="2 - In forza"/>
    <x v="0"/>
    <s v="726 - C.P.S. Infermiere"/>
    <x v="0"/>
  </r>
  <r>
    <n v="5014072"/>
    <s v="GMMNMR63P57F376O"/>
    <s v="GIMMI"/>
    <s v="ANNA MARIA"/>
    <s v="vm"/>
    <n v="652"/>
    <s v="Produttività Comparto Acconto"/>
    <d v="2016-05-31T00:00:00"/>
    <d v="2016-05-31T00:00:00"/>
    <d v="2015-12-31T00:00:00"/>
    <n v="0"/>
    <n v="0"/>
    <m/>
    <n v="524.02"/>
    <m/>
    <s v="SYSDBA"/>
    <d v="2016-05-30T00:00:00"/>
    <s v="2 - In forza"/>
    <x v="0"/>
    <s v="726 - C.P.S. Infermiere"/>
    <x v="0"/>
  </r>
  <r>
    <n v="5012905"/>
    <s v="GDCGNN72D11C134Z"/>
    <s v="GIODICE"/>
    <s v="GIOVANNI"/>
    <s v="vm"/>
    <n v="596"/>
    <s v="Produttività Comparto"/>
    <d v="2016-07-31T00:00:00"/>
    <d v="2016-07-31T00:00:00"/>
    <d v="2015-12-31T00:00:00"/>
    <n v="0"/>
    <n v="0"/>
    <m/>
    <n v="114.71"/>
    <m/>
    <s v="SYSDBA"/>
    <d v="2016-07-25T00:00:00"/>
    <s v="2 - In forza"/>
    <x v="2"/>
    <s v="425 - Coadiutore Amministrativo"/>
    <x v="2"/>
  </r>
  <r>
    <n v="5012905"/>
    <s v="GDCGNN72D11C134Z"/>
    <s v="GIODICE"/>
    <s v="GIOVANNI"/>
    <s v="vm"/>
    <n v="652"/>
    <s v="Produttività Comparto Acconto"/>
    <d v="2016-05-31T00:00:00"/>
    <d v="2016-05-31T00:00:00"/>
    <d v="2015-12-31T00:00:00"/>
    <n v="0"/>
    <n v="0"/>
    <m/>
    <n v="458.85"/>
    <m/>
    <s v="SYSDBA"/>
    <d v="2016-05-30T00:00:00"/>
    <s v="2 - In forza"/>
    <x v="2"/>
    <s v="425 - Coadiutore Amministrativo"/>
    <x v="2"/>
  </r>
  <r>
    <n v="4042076"/>
    <s v="GFFRSL80R63D761J"/>
    <s v="GIOFFREDI"/>
    <s v="ROSSELL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4042076"/>
    <s v="GFFRSL80R63D761J"/>
    <s v="GIOFFREDI"/>
    <s v="ROSSELL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5002311"/>
    <s v="GIONNA64H52Z110K"/>
    <s v="GIOIA"/>
    <s v="ANN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5002311"/>
    <s v="GIONNA64H52Z110K"/>
    <s v="GIOIA"/>
    <s v="ANN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5011231"/>
    <s v="GIOFNC57A11F915T"/>
    <s v="GIOIA"/>
    <s v="FRANCESCO"/>
    <s v="vm"/>
    <n v="596"/>
    <s v="Produttività Comparto"/>
    <d v="2016-07-31T00:00:00"/>
    <d v="2016-07-31T00:00:00"/>
    <d v="2015-12-31T00:00:00"/>
    <n v="0"/>
    <n v="0"/>
    <m/>
    <n v="136.22"/>
    <m/>
    <s v="SYSDBA"/>
    <d v="2016-07-25T00:00:00"/>
    <s v="2 - In forza"/>
    <x v="2"/>
    <s v="625 - Assistente Amministrativo"/>
    <x v="4"/>
  </r>
  <r>
    <n v="5011231"/>
    <s v="GIOFNC57A11F915T"/>
    <s v="GIOIA"/>
    <s v="FRANCESCO"/>
    <s v="vm"/>
    <n v="652"/>
    <s v="Produttività Comparto Acconto"/>
    <d v="2016-05-31T00:00:00"/>
    <d v="2016-05-31T00:00:00"/>
    <d v="2015-12-31T00:00:00"/>
    <n v="0"/>
    <n v="0"/>
    <m/>
    <n v="544.89"/>
    <m/>
    <s v="SYSDBA"/>
    <d v="2016-05-30T00:00:00"/>
    <s v="2 - In forza"/>
    <x v="2"/>
    <s v="625 - Assistente Amministrativo"/>
    <x v="4"/>
  </r>
  <r>
    <n v="4043058"/>
    <s v="GIOMHL67L15A662K"/>
    <s v="GIOIA"/>
    <s v="MICHELE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4043058"/>
    <s v="GIOMHL67L15A662K"/>
    <s v="GIOIA"/>
    <s v="MICHELE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3021581"/>
    <s v="GRDFCR61M06A225F"/>
    <s v="GIORDANO"/>
    <s v="FELICE ERMINIO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8 - C.P.S. Tecnico Dialisi"/>
    <x v="0"/>
  </r>
  <r>
    <n v="3021581"/>
    <s v="GRDFCR61M06A225F"/>
    <s v="GIORDANO"/>
    <s v="FELICE ERMINIO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8 - C.P.S. Tecnico Dialisi"/>
    <x v="0"/>
  </r>
  <r>
    <n v="3010216"/>
    <s v="GRDMGS61R60E155H"/>
    <s v="GIORDANO"/>
    <s v="MARIA GIUSEPPE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3010216"/>
    <s v="GRDMGS61R60E155H"/>
    <s v="GIORDANO"/>
    <s v="MARIA GIUSEPPE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3020813"/>
    <s v="GRDMNG55S52E155J"/>
    <s v="GIORDANO"/>
    <s v="MARIANGELA"/>
    <s v="vm"/>
    <n v="596"/>
    <s v="Produttività Comparto"/>
    <d v="2016-07-31T00:00:00"/>
    <d v="2016-07-31T00:00:00"/>
    <d v="2015-12-31T00:00:00"/>
    <n v="0"/>
    <n v="0"/>
    <m/>
    <n v="136.22"/>
    <m/>
    <s v="SYSDBA"/>
    <d v="2016-07-25T00:00:00"/>
    <s v="2 - In forza"/>
    <x v="2"/>
    <s v="631 - Assistente Amministrativo ex Ins.Ed."/>
    <x v="4"/>
  </r>
  <r>
    <n v="3020813"/>
    <s v="GRDMNG55S52E155J"/>
    <s v="GIORDANO"/>
    <s v="MARIANGELA"/>
    <s v="vm"/>
    <n v="652"/>
    <s v="Produttività Comparto Acconto"/>
    <d v="2016-05-31T00:00:00"/>
    <d v="2016-05-31T00:00:00"/>
    <d v="2015-12-31T00:00:00"/>
    <n v="0"/>
    <n v="0"/>
    <m/>
    <n v="544.89"/>
    <m/>
    <s v="SYSDBA"/>
    <d v="2016-05-30T00:00:00"/>
    <s v="2 - In forza"/>
    <x v="2"/>
    <s v="631 - Assistente Amministrativo ex Ins.Ed."/>
    <x v="4"/>
  </r>
  <r>
    <n v="3020814"/>
    <s v="GRDMRF56S47E155I"/>
    <s v="GIORDANO"/>
    <s v="MARIARAFFAELLA"/>
    <s v="vm"/>
    <n v="596"/>
    <s v="Produttività Comparto"/>
    <d v="2016-07-31T00:00:00"/>
    <d v="2016-07-31T00:00:00"/>
    <d v="2015-12-31T00:00:00"/>
    <n v="0"/>
    <n v="0"/>
    <m/>
    <n v="136.22"/>
    <m/>
    <s v="SYSDBA"/>
    <d v="2016-07-25T00:00:00"/>
    <s v="2 - In forza"/>
    <x v="2"/>
    <s v="631 - Assistente Amministrativo ex Ins.Ed."/>
    <x v="4"/>
  </r>
  <r>
    <n v="3020814"/>
    <s v="GRDMRF56S47E155I"/>
    <s v="GIORDANO"/>
    <s v="MARIARAFFAELLA"/>
    <s v="vm"/>
    <n v="652"/>
    <s v="Produttività Comparto Acconto"/>
    <d v="2016-05-31T00:00:00"/>
    <d v="2016-05-31T00:00:00"/>
    <d v="2015-12-31T00:00:00"/>
    <n v="0"/>
    <n v="0"/>
    <m/>
    <n v="544.89"/>
    <m/>
    <s v="SYSDBA"/>
    <d v="2016-05-30T00:00:00"/>
    <s v="2 - In forza"/>
    <x v="2"/>
    <s v="631 - Assistente Amministrativo ex Ins.Ed."/>
    <x v="4"/>
  </r>
  <r>
    <n v="2501082"/>
    <s v="GRDPRN54M46A662Z"/>
    <s v="GIORDANO"/>
    <s v="PIERINA"/>
    <s v="vm"/>
    <n v="596"/>
    <s v="Produttività Comparto"/>
    <d v="2016-07-31T00:00:00"/>
    <d v="2016-07-31T00:00:00"/>
    <d v="2015-12-31T00:00:00"/>
    <n v="0"/>
    <n v="0"/>
    <m/>
    <n v="93.21"/>
    <m/>
    <s v="SYSDBA"/>
    <d v="2016-07-25T00:00:00"/>
    <s v="2 - In forza"/>
    <x v="1"/>
    <s v="301 - Ausiliario Specializzato"/>
    <x v="1"/>
  </r>
  <r>
    <n v="2501082"/>
    <s v="GRDPRN54M46A662Z"/>
    <s v="GIORDANO"/>
    <s v="PIERINA"/>
    <s v="vm"/>
    <n v="652"/>
    <s v="Produttività Comparto Acconto"/>
    <d v="2016-05-31T00:00:00"/>
    <d v="2016-05-31T00:00:00"/>
    <d v="2015-12-31T00:00:00"/>
    <n v="0"/>
    <n v="0"/>
    <m/>
    <n v="372.82"/>
    <m/>
    <s v="SYSDBA"/>
    <d v="2016-05-30T00:00:00"/>
    <s v="2 - In forza"/>
    <x v="1"/>
    <s v="301 - Ausiliario Specializzato"/>
    <x v="1"/>
  </r>
  <r>
    <n v="3021570"/>
    <s v="GRDPTR55P27A225P"/>
    <s v="GIORDANO"/>
    <s v="PIETRO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805 - C.P.S. Caposala Coordinatore"/>
    <x v="5"/>
  </r>
  <r>
    <n v="3021570"/>
    <s v="GRDPTR55P27A225P"/>
    <s v="GIORDANO"/>
    <s v="PIETRO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805 - C.P.S. Caposala Coordinatore"/>
    <x v="5"/>
  </r>
  <r>
    <n v="4042567"/>
    <s v="GRDRCC65D25A894M"/>
    <s v="GIORDANO"/>
    <s v="ROCCO"/>
    <s v="vm"/>
    <n v="596"/>
    <s v="Produttività Comparto"/>
    <d v="2016-07-31T00:00:00"/>
    <d v="2016-07-31T00:00:00"/>
    <d v="2015-12-31T00:00:00"/>
    <n v="0"/>
    <n v="0"/>
    <m/>
    <n v="93.21"/>
    <m/>
    <s v="SYSDBA"/>
    <d v="2016-07-25T00:00:00"/>
    <s v="2 - In forza"/>
    <x v="1"/>
    <s v="301 - Ausiliario Specializzato"/>
    <x v="1"/>
  </r>
  <r>
    <n v="4042567"/>
    <s v="GRDRCC65D25A894M"/>
    <s v="GIORDANO"/>
    <s v="ROCCO"/>
    <s v="vm"/>
    <n v="652"/>
    <s v="Produttività Comparto Acconto"/>
    <d v="2016-05-31T00:00:00"/>
    <d v="2016-05-31T00:00:00"/>
    <d v="2015-12-31T00:00:00"/>
    <n v="0"/>
    <n v="0"/>
    <m/>
    <n v="372.82"/>
    <m/>
    <s v="SYSDBA"/>
    <d v="2016-05-30T00:00:00"/>
    <s v="2 - In forza"/>
    <x v="1"/>
    <s v="301 - Ausiliario Specializzato"/>
    <x v="1"/>
  </r>
  <r>
    <n v="4811129"/>
    <s v="GRDSST58R31A894B"/>
    <s v="GIORDANO"/>
    <s v="SEBASTIANO"/>
    <s v="vm"/>
    <n v="596"/>
    <s v="Produttività Comparto"/>
    <d v="2016-07-31T00:00:00"/>
    <d v="2016-07-31T00:00:00"/>
    <d v="2015-12-31T00:00:00"/>
    <n v="0"/>
    <n v="0"/>
    <m/>
    <n v="184.66"/>
    <m/>
    <s v="SYSDBA"/>
    <d v="2016-07-25T00:00:00"/>
    <s v="2 - In forza"/>
    <x v="0"/>
    <s v="1501 - Infermiere Generico Esperto"/>
    <x v="4"/>
  </r>
  <r>
    <n v="4811129"/>
    <s v="GRDSST58R31A894B"/>
    <s v="GIORDANO"/>
    <s v="SEBASTIANO"/>
    <s v="vm"/>
    <n v="652"/>
    <s v="Produttività Comparto Acconto"/>
    <d v="2016-05-31T00:00:00"/>
    <d v="2016-05-31T00:00:00"/>
    <d v="2015-12-31T00:00:00"/>
    <n v="0"/>
    <n v="0"/>
    <m/>
    <n v="496.45"/>
    <m/>
    <s v="SYSDBA"/>
    <d v="2016-05-30T00:00:00"/>
    <s v="2 - In forza"/>
    <x v="0"/>
    <s v="1501 - Infermiere Generico Esperto"/>
    <x v="4"/>
  </r>
  <r>
    <n v="4020477"/>
    <s v="GRDVTR73S44A225A"/>
    <s v="GIORDANO"/>
    <s v="VITTORI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4020477"/>
    <s v="GRDVTR73S44A225A"/>
    <s v="GIORDANO"/>
    <s v="VITTORI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3048209"/>
    <s v="GRGDTS82S24A048U"/>
    <s v="GIORGIO"/>
    <s v="DONATO SANTE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3048209"/>
    <s v="GRGDTS82S24A048U"/>
    <s v="GIORGIO"/>
    <s v="DONATO SANTE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3020501"/>
    <s v="GRGFNC55P04E155W"/>
    <s v="GIORGIO"/>
    <s v="FRANCESCO"/>
    <s v="vm"/>
    <n v="596"/>
    <s v="Produttività Comparto"/>
    <d v="2016-07-31T00:00:00"/>
    <d v="2016-07-31T00:00:00"/>
    <d v="2015-12-31T00:00:00"/>
    <n v="0"/>
    <n v="0"/>
    <m/>
    <n v="93.21"/>
    <m/>
    <s v="SYSDBA"/>
    <d v="2016-07-25T00:00:00"/>
    <s v="2 - In forza"/>
    <x v="1"/>
    <s v="301 - Ausiliario Specializzato"/>
    <x v="1"/>
  </r>
  <r>
    <n v="3020501"/>
    <s v="GRGFNC55P04E155W"/>
    <s v="GIORGIO"/>
    <s v="FRANCESCO"/>
    <s v="vm"/>
    <n v="652"/>
    <s v="Produttività Comparto Acconto"/>
    <d v="2016-05-31T00:00:00"/>
    <d v="2016-05-31T00:00:00"/>
    <d v="2015-12-31T00:00:00"/>
    <n v="0"/>
    <n v="0"/>
    <m/>
    <n v="372.82"/>
    <m/>
    <s v="SYSDBA"/>
    <d v="2016-05-30T00:00:00"/>
    <s v="2 - In forza"/>
    <x v="1"/>
    <s v="301 - Ausiliario Specializzato"/>
    <x v="1"/>
  </r>
  <r>
    <n v="4042781"/>
    <s v="GRGGLI76D20A048S"/>
    <s v="GIORGIO"/>
    <s v="GIULIO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15 - C.P.S. Fisioterapista"/>
    <x v="0"/>
  </r>
  <r>
    <n v="4042781"/>
    <s v="GRGGLI76D20A048S"/>
    <s v="GIORGIO"/>
    <s v="GIULIO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15 - C.P.S. Fisioterapista"/>
    <x v="0"/>
  </r>
  <r>
    <n v="3010217"/>
    <s v="GRGMDM58H66E155D"/>
    <s v="GIORGIO"/>
    <s v="MARIA DOMENIC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9 - Cessato"/>
    <x v="0"/>
    <s v="726 - C.P.S. Infermiere"/>
    <x v="0"/>
  </r>
  <r>
    <n v="3010217"/>
    <s v="GRGMDM58H66E155D"/>
    <s v="GIORGIO"/>
    <s v="MARIA DOMENIC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9 - Cessato"/>
    <x v="0"/>
    <s v="726 - C.P.S. Infermiere"/>
    <x v="0"/>
  </r>
  <r>
    <n v="3048425"/>
    <s v="GRGMVN64H48A225F"/>
    <s v="GIORGIO"/>
    <s v="MARIA VINCENZ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3048425"/>
    <s v="GRGMVN64H48A225F"/>
    <s v="GIORGIO"/>
    <s v="MARIA VINCENZ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5013557"/>
    <s v="GRGVTR61H68Z110C"/>
    <s v="GIORGIO"/>
    <s v="VITTORIA"/>
    <s v="vm"/>
    <n v="596"/>
    <s v="Produttività Comparto"/>
    <d v="2016-07-31T00:00:00"/>
    <d v="2016-07-31T00:00:00"/>
    <d v="2015-12-31T00:00:00"/>
    <n v="0"/>
    <n v="0"/>
    <m/>
    <n v="217.32"/>
    <m/>
    <s v="SYSDBA"/>
    <d v="2016-07-25T00:00:00"/>
    <s v="2 - In forza"/>
    <x v="0"/>
    <s v="726 - C.P.S. Infermiere"/>
    <x v="0"/>
  </r>
  <r>
    <n v="5013557"/>
    <s v="GRGVTR61H68Z110C"/>
    <s v="GIORGIO"/>
    <s v="VITTORIA"/>
    <s v="vm"/>
    <n v="652"/>
    <s v="Produttività Comparto Acconto"/>
    <d v="2016-05-31T00:00:00"/>
    <d v="2016-05-31T00:00:00"/>
    <d v="2015-12-31T00:00:00"/>
    <n v="0"/>
    <n v="0"/>
    <m/>
    <n v="571.34"/>
    <m/>
    <s v="SYSDBA"/>
    <d v="2016-05-30T00:00:00"/>
    <s v="2 - In forza"/>
    <x v="0"/>
    <s v="726 - C.P.S. Infermiere"/>
    <x v="0"/>
  </r>
  <r>
    <n v="5002334"/>
    <s v="GTTLRT59D08H096K"/>
    <s v="GIOTTA"/>
    <s v="ALBERTO"/>
    <s v="vm"/>
    <n v="596"/>
    <s v="Produttività Comparto"/>
    <d v="2016-07-31T00:00:00"/>
    <d v="2016-07-31T00:00:00"/>
    <d v="2015-12-31T00:00:00"/>
    <n v="0"/>
    <n v="0"/>
    <m/>
    <n v="136.22"/>
    <m/>
    <s v="SYSDBA"/>
    <d v="2016-07-25T00:00:00"/>
    <s v="2 - In forza"/>
    <x v="1"/>
    <s v="1510 - Operat. Tec. Spec. Esp. - Aut. Ambulanza"/>
    <x v="4"/>
  </r>
  <r>
    <n v="5002334"/>
    <s v="GTTLRT59D08H096K"/>
    <s v="GIOTTA"/>
    <s v="ALBERTO"/>
    <s v="vm"/>
    <n v="652"/>
    <s v="Produttività Comparto Acconto"/>
    <d v="2016-05-31T00:00:00"/>
    <d v="2016-05-31T00:00:00"/>
    <d v="2015-12-31T00:00:00"/>
    <n v="0"/>
    <n v="0"/>
    <m/>
    <n v="544.89"/>
    <m/>
    <s v="SYSDBA"/>
    <d v="2016-05-30T00:00:00"/>
    <s v="2 - In forza"/>
    <x v="1"/>
    <s v="1510 - Operat. Tec. Spec. Esp. - Aut. Ambulanza"/>
    <x v="4"/>
  </r>
  <r>
    <n v="5010486"/>
    <s v="GTTMRA75E50H096H"/>
    <s v="GIOTTA"/>
    <s v="MARIA"/>
    <s v="vm"/>
    <n v="596"/>
    <s v="Produttività Comparto"/>
    <d v="2016-07-31T00:00:00"/>
    <d v="2016-07-31T00:00:00"/>
    <d v="2015-12-31T00:00:00"/>
    <n v="0"/>
    <n v="0"/>
    <m/>
    <n v="268.58"/>
    <m/>
    <s v="SYSDBA"/>
    <d v="2016-07-25T00:00:00"/>
    <s v="2 - In forza"/>
    <x v="0"/>
    <s v="726 - C.P.S. Infermiere"/>
    <x v="0"/>
  </r>
  <r>
    <n v="5010486"/>
    <s v="GTTMRA75E50H096H"/>
    <s v="GIOTTA"/>
    <s v="MARIA"/>
    <s v="vm"/>
    <n v="652"/>
    <s v="Produttività Comparto Acconto"/>
    <d v="2016-05-31T00:00:00"/>
    <d v="2016-05-31T00:00:00"/>
    <d v="2015-12-31T00:00:00"/>
    <n v="0"/>
    <n v="0"/>
    <m/>
    <n v="495.98"/>
    <m/>
    <s v="SYSDBA"/>
    <d v="2016-05-30T00:00:00"/>
    <s v="2 - In forza"/>
    <x v="0"/>
    <s v="726 - C.P.S. Infermiere"/>
    <x v="0"/>
  </r>
  <r>
    <n v="5002362"/>
    <s v="GTTMLG61H55H096X"/>
    <s v="GIOTTA"/>
    <s v="MARIA LUIGIA"/>
    <s v="vm"/>
    <n v="596"/>
    <s v="Produttività Comparto"/>
    <d v="2016-07-31T00:00:00"/>
    <d v="2016-07-31T00:00:00"/>
    <d v="2015-12-31T00:00:00"/>
    <n v="0"/>
    <n v="0"/>
    <m/>
    <n v="259.38"/>
    <m/>
    <s v="SYSDBA"/>
    <d v="2016-07-25T00:00:00"/>
    <s v="2 - In forza"/>
    <x v="0"/>
    <s v="704 - C.P.S. Ostetrica"/>
    <x v="0"/>
  </r>
  <r>
    <n v="5002362"/>
    <s v="GTTMLG61H55H096X"/>
    <s v="GIOTTA"/>
    <s v="MARIA LUIGIA"/>
    <s v="vm"/>
    <n v="652"/>
    <s v="Produttività Comparto Acconto"/>
    <d v="2016-05-31T00:00:00"/>
    <d v="2016-05-31T00:00:00"/>
    <d v="2015-12-31T00:00:00"/>
    <n v="0"/>
    <n v="0"/>
    <m/>
    <n v="529.28"/>
    <m/>
    <s v="SYSDBA"/>
    <d v="2016-05-30T00:00:00"/>
    <s v="2 - In forza"/>
    <x v="0"/>
    <s v="704 - C.P.S. Ostetrica"/>
    <x v="0"/>
  </r>
  <r>
    <n v="4811429"/>
    <s v="GVNRLA63P09A662P"/>
    <s v="GIOVANNELLI"/>
    <s v="AURELIO"/>
    <s v="vm"/>
    <n v="596"/>
    <s v="Produttività Comparto"/>
    <d v="2016-07-31T00:00:00"/>
    <d v="2016-07-31T00:00:00"/>
    <d v="2015-12-31T00:00:00"/>
    <n v="0"/>
    <n v="0"/>
    <m/>
    <n v="221.26"/>
    <m/>
    <s v="SYSDBA"/>
    <d v="2016-07-25T00:00:00"/>
    <s v="2 - In forza"/>
    <x v="0"/>
    <s v="726 - C.P.S. Infermiere"/>
    <x v="0"/>
  </r>
  <r>
    <n v="4811429"/>
    <s v="GVNRLA63P09A662P"/>
    <s v="GIOVANNELLI"/>
    <s v="AURELIO"/>
    <s v="vm"/>
    <n v="652"/>
    <s v="Produttività Comparto Acconto"/>
    <d v="2016-05-31T00:00:00"/>
    <d v="2016-05-31T00:00:00"/>
    <d v="2015-12-31T00:00:00"/>
    <n v="0"/>
    <n v="0"/>
    <m/>
    <n v="517.01"/>
    <m/>
    <s v="SYSDBA"/>
    <d v="2016-05-30T00:00:00"/>
    <s v="2 - In forza"/>
    <x v="0"/>
    <s v="726 - C.P.S. Infermiere"/>
    <x v="0"/>
  </r>
  <r>
    <n v="4041952"/>
    <s v="GVNMRA71B52A662A"/>
    <s v="GIOVANNELLI"/>
    <s v="MARI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4041952"/>
    <s v="GVNMRA71B52A662A"/>
    <s v="GIOVANNELLI"/>
    <s v="MARI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4811668"/>
    <s v="GVNGRZ66A68A662M"/>
    <s v="GIOVANNIELLO"/>
    <s v="GRAZI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4811668"/>
    <s v="GVNGRZ66A68A662M"/>
    <s v="GIOVANNIELLO"/>
    <s v="GRAZI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4041508"/>
    <s v="GVNMNG73M42E223D"/>
    <s v="GIOVANNIELLO"/>
    <s v="MARIANGEL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4041508"/>
    <s v="GVNMNG73M42E223D"/>
    <s v="GIOVANNIELLO"/>
    <s v="MARIANGEL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2503111"/>
    <s v="GVNRNZ71P16Z401H"/>
    <s v="GIOVANNIELLO"/>
    <s v="ORONZO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2503111"/>
    <s v="GVNRNZ71P16Z401H"/>
    <s v="GIOVANNIELLO"/>
    <s v="ORONZO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4020354"/>
    <s v="GVNCCT64A49A662X"/>
    <s v="GIOVANNINI"/>
    <s v="CONCETT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4020354"/>
    <s v="GVNCCT64A49A662X"/>
    <s v="GIOVANNINI"/>
    <s v="CONCETT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4040915"/>
    <s v="GVNGNR68A27A662M"/>
    <s v="GIOVANNINI"/>
    <s v="GENNARO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15 - C.P.S. Fisioterapista"/>
    <x v="0"/>
  </r>
  <r>
    <n v="4040915"/>
    <s v="GVNGNR68A27A662M"/>
    <s v="GIOVANNINI"/>
    <s v="GENNARO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15 - C.P.S. Fisioterapista"/>
    <x v="0"/>
  </r>
  <r>
    <n v="3010700"/>
    <s v="GVILRT55D28I330C"/>
    <s v="GIOVE"/>
    <s v="ALBERTO PAOLO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3010700"/>
    <s v="GVILRT55D28I330C"/>
    <s v="GIOVE"/>
    <s v="ALBERTO PAOLO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3010703"/>
    <s v="GVINNA61D53I330M"/>
    <s v="GIOVE"/>
    <s v="ANN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3010703"/>
    <s v="GVINNA61D53I330M"/>
    <s v="GIOVE"/>
    <s v="ANN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4010433"/>
    <s v="GVIDND51B17E036G"/>
    <s v="GIOVE"/>
    <s v="EDMONDO"/>
    <s v="vm"/>
    <n v="596"/>
    <s v="Produttività Comparto"/>
    <d v="2016-07-31T00:00:00"/>
    <d v="2016-07-31T00:00:00"/>
    <d v="2015-12-31T00:00:00"/>
    <n v="0"/>
    <n v="0"/>
    <m/>
    <n v="136.22"/>
    <m/>
    <s v="SYSDBA"/>
    <d v="2016-07-25T00:00:00"/>
    <s v="2 - In forza"/>
    <x v="0"/>
    <s v="1501 - Infermiere Generico Esperto"/>
    <x v="4"/>
  </r>
  <r>
    <n v="4010433"/>
    <s v="GVIDND51B17E036G"/>
    <s v="GIOVE"/>
    <s v="EDMONDO"/>
    <s v="vm"/>
    <n v="652"/>
    <s v="Produttività Comparto Acconto"/>
    <d v="2016-05-31T00:00:00"/>
    <d v="2016-05-31T00:00:00"/>
    <d v="2015-12-31T00:00:00"/>
    <n v="0"/>
    <n v="0"/>
    <m/>
    <n v="544.89"/>
    <m/>
    <s v="SYSDBA"/>
    <d v="2016-05-30T00:00:00"/>
    <s v="2 - In forza"/>
    <x v="0"/>
    <s v="1501 - Infermiere Generico Esperto"/>
    <x v="4"/>
  </r>
  <r>
    <n v="3003988"/>
    <s v="GVIRSO59C56I330I"/>
    <s v="GIOVE"/>
    <s v="ROSA"/>
    <s v="vm"/>
    <n v="596"/>
    <s v="Produttività Comparto"/>
    <d v="2016-07-31T00:00:00"/>
    <d v="2016-07-31T00:00:00"/>
    <d v="2015-12-31T00:00:00"/>
    <n v="0"/>
    <n v="0"/>
    <m/>
    <n v="93.21"/>
    <m/>
    <s v="SYSDBA"/>
    <d v="2016-07-25T00:00:00"/>
    <s v="2 - In forza"/>
    <x v="1"/>
    <s v="301 - Ausiliario Specializzato"/>
    <x v="1"/>
  </r>
  <r>
    <n v="3003988"/>
    <s v="GVIRSO59C56I330I"/>
    <s v="GIOVE"/>
    <s v="ROSA"/>
    <s v="vm"/>
    <n v="652"/>
    <s v="Produttività Comparto Acconto"/>
    <d v="2016-05-31T00:00:00"/>
    <d v="2016-05-31T00:00:00"/>
    <d v="2015-12-31T00:00:00"/>
    <n v="0"/>
    <n v="0"/>
    <m/>
    <n v="372.82"/>
    <m/>
    <s v="SYSDBA"/>
    <d v="2016-05-30T00:00:00"/>
    <s v="2 - In forza"/>
    <x v="1"/>
    <s v="301 - Ausiliario Specializzato"/>
    <x v="1"/>
  </r>
  <r>
    <n v="3023612"/>
    <s v="GVITSN82L69A048T"/>
    <s v="GIOVE"/>
    <s v="TERESA ANNA"/>
    <s v="vm"/>
    <n v="596"/>
    <s v="Produttività Comparto"/>
    <d v="2016-07-31T00:00:00"/>
    <d v="2016-07-31T00:00:00"/>
    <d v="2015-12-31T00:00:00"/>
    <n v="0"/>
    <n v="0"/>
    <m/>
    <n v="216"/>
    <m/>
    <s v="SYSDBA"/>
    <d v="2016-07-25T00:00:00"/>
    <s v="2 - In forza"/>
    <x v="0"/>
    <s v="726 - C.P.S. Infermiere"/>
    <x v="0"/>
  </r>
  <r>
    <n v="3023612"/>
    <s v="GVITSN82L69A048T"/>
    <s v="GIOVE"/>
    <s v="TERESA ANNA"/>
    <s v="vm"/>
    <n v="652"/>
    <s v="Produttività Comparto Acconto"/>
    <d v="2016-05-31T00:00:00"/>
    <d v="2016-05-31T00:00:00"/>
    <d v="2015-12-31T00:00:00"/>
    <n v="0"/>
    <n v="0"/>
    <m/>
    <n v="469.69"/>
    <m/>
    <s v="SYSDBA"/>
    <d v="2016-05-30T00:00:00"/>
    <s v="2 - In forza"/>
    <x v="0"/>
    <s v="726 - C.P.S. Infermiere"/>
    <x v="0"/>
  </r>
  <r>
    <n v="2501879"/>
    <s v="GVNMRT65P62A662Z"/>
    <s v="GIOVINE"/>
    <s v="MART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14 - C.P.S. Tec. Prev. Ambiente"/>
    <x v="0"/>
  </r>
  <r>
    <n v="2501879"/>
    <s v="GVNMRT65P62A662Z"/>
    <s v="GIOVINE"/>
    <s v="MART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14 - C.P.S. Tec. Prev. Ambiente"/>
    <x v="0"/>
  </r>
  <r>
    <n v="5010074"/>
    <s v="GRRNLR60S50E038E"/>
    <s v="GIRARDI"/>
    <s v="ANGELA ROS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5010074"/>
    <s v="GRRNLR60S50E038E"/>
    <s v="GIRARDI"/>
    <s v="ANGELA ROS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4020331"/>
    <s v="GRRLTZ59D68A662O"/>
    <s v="GIRARDI"/>
    <s v="LETIZIA"/>
    <s v="vm"/>
    <n v="596"/>
    <s v="Produttività Comparto"/>
    <d v="2016-07-31T00:00:00"/>
    <d v="2016-07-31T00:00:00"/>
    <d v="2015-12-31T00:00:00"/>
    <n v="0"/>
    <n v="0"/>
    <m/>
    <n v="241.85"/>
    <m/>
    <s v="SYSDBA"/>
    <d v="2016-07-25T00:00:00"/>
    <s v="2 - In forza"/>
    <x v="0"/>
    <s v="715 - C.P.S. Fisioterapista"/>
    <x v="0"/>
  </r>
  <r>
    <n v="4020331"/>
    <s v="GRRLTZ59D68A662O"/>
    <s v="GIRARDI"/>
    <s v="LETIZIA"/>
    <s v="vm"/>
    <n v="652"/>
    <s v="Produttività Comparto Acconto"/>
    <d v="2016-05-31T00:00:00"/>
    <d v="2016-05-31T00:00:00"/>
    <d v="2015-12-31T00:00:00"/>
    <n v="0"/>
    <n v="0"/>
    <m/>
    <n v="546.79999999999995"/>
    <m/>
    <s v="SYSDBA"/>
    <d v="2016-05-30T00:00:00"/>
    <s v="2 - In forza"/>
    <x v="0"/>
    <s v="715 - C.P.S. Fisioterapista"/>
    <x v="0"/>
  </r>
  <r>
    <n v="3006133"/>
    <s v="GRRMRP56H57I330W"/>
    <s v="GIRARDI"/>
    <s v="MARIA PIA"/>
    <s v="vm"/>
    <n v="596"/>
    <s v="Produttività Comparto"/>
    <d v="2016-07-31T00:00:00"/>
    <d v="2016-07-31T00:00:00"/>
    <d v="2015-12-31T00:00:00"/>
    <n v="0"/>
    <n v="0"/>
    <m/>
    <n v="236.6"/>
    <m/>
    <s v="SYSDBA"/>
    <d v="2016-07-25T00:00:00"/>
    <s v="2 - In forza"/>
    <x v="0"/>
    <s v="735 - C.P.S. - Ter. neuro e Psicomotr. età evolutiva"/>
    <x v="0"/>
  </r>
  <r>
    <n v="3006133"/>
    <s v="GRRMRP56H57I330W"/>
    <s v="GIRARDI"/>
    <s v="MARIA PIA"/>
    <s v="vm"/>
    <n v="652"/>
    <s v="Produttività Comparto Acconto"/>
    <d v="2016-05-31T00:00:00"/>
    <d v="2016-05-31T00:00:00"/>
    <d v="2015-12-31T00:00:00"/>
    <n v="0"/>
    <n v="0"/>
    <m/>
    <n v="552.05999999999995"/>
    <m/>
    <s v="SYSDBA"/>
    <d v="2016-05-30T00:00:00"/>
    <s v="2 - In forza"/>
    <x v="0"/>
    <s v="735 - C.P.S. - Ter. neuro e Psicomotr. età evolutiva"/>
    <x v="0"/>
  </r>
  <r>
    <n v="5010077"/>
    <s v="GRRVCN61R55E038S"/>
    <s v="GIRARDI"/>
    <s v="VINCENZ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5010077"/>
    <s v="GRRVCN61R55E038S"/>
    <s v="GIRARDI"/>
    <s v="VINCENZ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5010541"/>
    <s v="GRSVFR66P48E038N"/>
    <s v="GIRASOLE"/>
    <s v="VITA FRANCESCA"/>
    <s v="vm"/>
    <n v="596"/>
    <s v="Produttività Comparto"/>
    <d v="2016-07-31T00:00:00"/>
    <d v="2016-07-31T00:00:00"/>
    <d v="2015-12-31T00:00:00"/>
    <n v="0"/>
    <n v="0"/>
    <m/>
    <n v="135.66999999999999"/>
    <m/>
    <s v="SYSDBA"/>
    <d v="2016-07-25T00:00:00"/>
    <s v="2 - In forza"/>
    <x v="1"/>
    <s v="301 - Ausiliario Specializzato"/>
    <x v="1"/>
  </r>
  <r>
    <n v="5010541"/>
    <s v="GRSVFR66P48E038N"/>
    <s v="GIRASOLE"/>
    <s v="VITA FRANCESCA"/>
    <s v="vm"/>
    <n v="652"/>
    <s v="Produttività Comparto Acconto"/>
    <d v="2016-05-31T00:00:00"/>
    <d v="2016-05-31T00:00:00"/>
    <d v="2015-12-31T00:00:00"/>
    <n v="0"/>
    <n v="0"/>
    <m/>
    <n v="330.36"/>
    <m/>
    <s v="SYSDBA"/>
    <d v="2016-05-30T00:00:00"/>
    <s v="2 - In forza"/>
    <x v="1"/>
    <s v="301 - Ausiliario Specializzato"/>
    <x v="1"/>
  </r>
  <r>
    <n v="2701812"/>
    <s v="GRSMHL57A69H645P"/>
    <s v="GIRASOLI"/>
    <s v="MICHELIN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7 - C.P.S. Logopedista"/>
    <x v="0"/>
  </r>
  <r>
    <n v="2701812"/>
    <s v="GRSMHL57A69H645P"/>
    <s v="GIRASOLI"/>
    <s v="MICHELIN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7 - C.P.S. Logopedista"/>
    <x v="0"/>
  </r>
  <r>
    <n v="5002380"/>
    <s v="GRLNDR54C08L472Q"/>
    <s v="GIROLAMO"/>
    <s v="ANDRE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5002380"/>
    <s v="GRLNDR54C08L472Q"/>
    <s v="GIROLAMO"/>
    <s v="ANDRE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5002382"/>
    <s v="GRLNGL60D15L472N"/>
    <s v="GIROLAMO"/>
    <s v="ANGELO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14 - C.P.S. Tec. Prev. Ambiente"/>
    <x v="0"/>
  </r>
  <r>
    <n v="5002382"/>
    <s v="GRLNGL60D15L472N"/>
    <s v="GIROLAMO"/>
    <s v="ANGELO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14 - C.P.S. Tec. Prev. Ambiente"/>
    <x v="0"/>
  </r>
  <r>
    <n v="5002385"/>
    <s v="GRLNNA55H62A149K"/>
    <s v="GIROLAMO"/>
    <s v="ANNA"/>
    <s v="vm"/>
    <n v="596"/>
    <s v="Produttività Comparto"/>
    <d v="2016-07-31T00:00:00"/>
    <d v="2016-07-31T00:00:00"/>
    <d v="2015-12-31T00:00:00"/>
    <n v="0"/>
    <n v="0"/>
    <m/>
    <n v="93.21"/>
    <m/>
    <s v="SYSDBA"/>
    <d v="2016-07-25T00:00:00"/>
    <s v="9 - Cessato"/>
    <x v="1"/>
    <s v="301 - Ausiliario Specializzato"/>
    <x v="1"/>
  </r>
  <r>
    <n v="5002385"/>
    <s v="GRLNNA55H62A149K"/>
    <s v="GIROLAMO"/>
    <s v="ANNA"/>
    <s v="vm"/>
    <n v="652"/>
    <s v="Produttività Comparto Acconto"/>
    <d v="2016-05-31T00:00:00"/>
    <d v="2016-05-31T00:00:00"/>
    <d v="2015-12-31T00:00:00"/>
    <n v="0"/>
    <n v="0"/>
    <m/>
    <n v="372.82"/>
    <m/>
    <s v="SYSDBA"/>
    <d v="2016-05-30T00:00:00"/>
    <s v="9 - Cessato"/>
    <x v="1"/>
    <s v="301 - Ausiliario Specializzato"/>
    <x v="1"/>
  </r>
  <r>
    <n v="4042951"/>
    <s v="GRLNTN81L45A048L"/>
    <s v="GIROLAMO"/>
    <s v="ANTONI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04 - C.P.S. Ostetrica"/>
    <x v="0"/>
  </r>
  <r>
    <n v="4042951"/>
    <s v="GRLNTN81L45A048L"/>
    <s v="GIROLAMO"/>
    <s v="ANTONI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04 - C.P.S. Ostetrica"/>
    <x v="0"/>
  </r>
  <r>
    <n v="5002386"/>
    <s v="GRLCML67A57A662I"/>
    <s v="GIROLAMO"/>
    <s v="CARMEL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5002386"/>
    <s v="GRLCML67A57A662I"/>
    <s v="GIROLAMO"/>
    <s v="CARMEL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4920216"/>
    <s v="GRLCRN53A60H749C"/>
    <s v="GIROLAMO"/>
    <s v="CATERINA"/>
    <s v="vm"/>
    <n v="596"/>
    <s v="Produttività Comparto"/>
    <d v="2016-07-31T00:00:00"/>
    <d v="2016-07-31T00:00:00"/>
    <d v="2015-12-31T00:00:00"/>
    <n v="0"/>
    <n v="0"/>
    <m/>
    <n v="136.22"/>
    <m/>
    <s v="SYSDBA"/>
    <d v="2016-07-25T00:00:00"/>
    <s v="2 - In forza"/>
    <x v="2"/>
    <s v="625 - Assistente Amministrativo"/>
    <x v="4"/>
  </r>
  <r>
    <n v="4920216"/>
    <s v="GRLCRN53A60H749C"/>
    <s v="GIROLAMO"/>
    <s v="CATERINA"/>
    <s v="vm"/>
    <n v="652"/>
    <s v="Produttività Comparto Acconto"/>
    <d v="2016-05-31T00:00:00"/>
    <d v="2016-05-31T00:00:00"/>
    <d v="2015-12-31T00:00:00"/>
    <n v="0"/>
    <n v="0"/>
    <m/>
    <n v="544.89"/>
    <m/>
    <s v="SYSDBA"/>
    <d v="2016-05-30T00:00:00"/>
    <s v="2 - In forza"/>
    <x v="2"/>
    <s v="625 - Assistente Amministrativo"/>
    <x v="4"/>
  </r>
  <r>
    <n v="4070955"/>
    <s v="GRLGRZ76H67H096O"/>
    <s v="GIROLAMO"/>
    <s v="GRAZIA"/>
    <s v="vm"/>
    <n v="596"/>
    <s v="Produttività Comparto"/>
    <d v="2016-07-31T00:00:00"/>
    <d v="2016-07-31T00:00:00"/>
    <d v="2015-12-31T00:00:00"/>
    <n v="0"/>
    <n v="0"/>
    <m/>
    <n v="233.09"/>
    <m/>
    <s v="SYSDBA"/>
    <d v="2016-07-25T00:00:00"/>
    <s v="2 - In forza"/>
    <x v="0"/>
    <s v="726 - C.P.S. Infermiere"/>
    <x v="0"/>
  </r>
  <r>
    <n v="4070955"/>
    <s v="GRLGRZ76H67H096O"/>
    <s v="GIROLAMO"/>
    <s v="GRAZIA"/>
    <s v="vm"/>
    <n v="652"/>
    <s v="Produttività Comparto Acconto"/>
    <d v="2016-05-31T00:00:00"/>
    <d v="2016-05-31T00:00:00"/>
    <d v="2015-12-31T00:00:00"/>
    <n v="0"/>
    <n v="0"/>
    <m/>
    <n v="555.55999999999995"/>
    <m/>
    <s v="SYSDBA"/>
    <d v="2016-05-30T00:00:00"/>
    <s v="2 - In forza"/>
    <x v="0"/>
    <s v="726 - C.P.S. Infermiere"/>
    <x v="0"/>
  </r>
  <r>
    <n v="5002387"/>
    <s v="GRLMHL58H23A149S"/>
    <s v="GIROLAMO"/>
    <s v="MICHELE"/>
    <s v="vm"/>
    <n v="596"/>
    <s v="Produttività Comparto"/>
    <d v="2016-07-31T00:00:00"/>
    <d v="2016-07-31T00:00:00"/>
    <d v="2015-12-31T00:00:00"/>
    <n v="0"/>
    <n v="0"/>
    <m/>
    <n v="93.21"/>
    <m/>
    <s v="SYSDBA"/>
    <d v="2016-07-25T00:00:00"/>
    <s v="2 - In forza"/>
    <x v="1"/>
    <s v="301 - Ausiliario Specializzato"/>
    <x v="1"/>
  </r>
  <r>
    <n v="5002387"/>
    <s v="GRLMHL58H23A149S"/>
    <s v="GIROLAMO"/>
    <s v="MICHELE"/>
    <s v="vm"/>
    <n v="652"/>
    <s v="Produttività Comparto Acconto"/>
    <d v="2016-05-31T00:00:00"/>
    <d v="2016-05-31T00:00:00"/>
    <d v="2015-12-31T00:00:00"/>
    <n v="0"/>
    <n v="0"/>
    <m/>
    <n v="372.82"/>
    <m/>
    <s v="SYSDBA"/>
    <d v="2016-05-30T00:00:00"/>
    <s v="2 - In forza"/>
    <x v="1"/>
    <s v="301 - Ausiliario Specializzato"/>
    <x v="1"/>
  </r>
  <r>
    <n v="3048776"/>
    <s v="GSMNLM76A65E223L"/>
    <s v="GISMONDI"/>
    <s v="ANGELA MARIA"/>
    <s v="vm"/>
    <n v="596"/>
    <s v="Produttività Comparto"/>
    <d v="2016-07-31T00:00:00"/>
    <d v="2016-07-31T00:00:00"/>
    <d v="2015-12-31T00:00:00"/>
    <n v="0"/>
    <n v="0"/>
    <m/>
    <n v="299.69"/>
    <m/>
    <s v="SYSDBA"/>
    <d v="2016-07-25T00:00:00"/>
    <s v="2 - In forza"/>
    <x v="0"/>
    <s v="715 - C.P.S. Fisioterapista"/>
    <x v="0"/>
  </r>
  <r>
    <n v="3048776"/>
    <s v="GSMNLM76A65E223L"/>
    <s v="GISMONDI"/>
    <s v="ANGELA MARIA"/>
    <s v="vm"/>
    <n v="652"/>
    <s v="Produttività Comparto Acconto"/>
    <d v="2016-05-31T00:00:00"/>
    <d v="2016-05-31T00:00:00"/>
    <d v="2015-12-31T00:00:00"/>
    <n v="0"/>
    <n v="0"/>
    <m/>
    <n v="480.2"/>
    <m/>
    <s v="SYSDBA"/>
    <d v="2016-05-30T00:00:00"/>
    <s v="2 - In forza"/>
    <x v="0"/>
    <s v="715 - C.P.S. Fisioterapista"/>
    <x v="0"/>
  </r>
  <r>
    <n v="3048323"/>
    <s v="GSMMCL57T49A874R"/>
    <s v="GISMONDI"/>
    <s v="IMMACOLATA"/>
    <s v="vm"/>
    <n v="596"/>
    <s v="Produttività Comparto"/>
    <d v="2016-07-31T00:00:00"/>
    <d v="2016-07-31T00:00:00"/>
    <d v="2015-12-31T00:00:00"/>
    <n v="0"/>
    <n v="0"/>
    <m/>
    <n v="136.22"/>
    <m/>
    <s v="SYSDBA"/>
    <d v="2016-07-25T00:00:00"/>
    <s v="2 - In forza"/>
    <x v="0"/>
    <s v="1503 - Puericultrice Esperta"/>
    <x v="4"/>
  </r>
  <r>
    <n v="3048323"/>
    <s v="GSMMCL57T49A874R"/>
    <s v="GISMONDI"/>
    <s v="IMMACOLATA"/>
    <s v="vm"/>
    <n v="652"/>
    <s v="Produttività Comparto Acconto"/>
    <d v="2016-05-31T00:00:00"/>
    <d v="2016-05-31T00:00:00"/>
    <d v="2015-12-31T00:00:00"/>
    <n v="0"/>
    <n v="0"/>
    <m/>
    <n v="544.89"/>
    <m/>
    <s v="SYSDBA"/>
    <d v="2016-05-30T00:00:00"/>
    <s v="2 - In forza"/>
    <x v="0"/>
    <s v="1503 - Puericultrice Esperta"/>
    <x v="4"/>
  </r>
  <r>
    <n v="4010927"/>
    <s v="GSMNLG62C19A874X"/>
    <s v="GISMONDI"/>
    <s v="NICOLA GIUSEPPE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2"/>
    <s v="724 - Collaboratore Amm.vo -  Professionale"/>
    <x v="0"/>
  </r>
  <r>
    <n v="4010927"/>
    <s v="GSMNLG62C19A874X"/>
    <s v="GISMONDI"/>
    <s v="NICOLA GIUSEPPE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2"/>
    <s v="724 - Collaboratore Amm.vo -  Professionale"/>
    <x v="0"/>
  </r>
  <r>
    <n v="4041666"/>
    <s v="GSMSFN78T53E223I"/>
    <s v="GISMONDI"/>
    <s v="SERAFIN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04 - C.P.S. Ostetrica"/>
    <x v="0"/>
  </r>
  <r>
    <n v="4041666"/>
    <s v="GSMSFN78T53E223I"/>
    <s v="GISMONDI"/>
    <s v="SERAFIN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04 - C.P.S. Ostetrica"/>
    <x v="0"/>
  </r>
  <r>
    <n v="3048711"/>
    <s v="GSMSVN63A54F052L"/>
    <s v="GISMONDI"/>
    <s v="SILVANA MARI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3048711"/>
    <s v="GSMSVN63A54F052L"/>
    <s v="GISMONDI"/>
    <s v="SILVANA MARI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3023214"/>
    <s v="GSMMTR64E59E155O"/>
    <s v="GISMUNDI"/>
    <s v="MARIA TERES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3023214"/>
    <s v="GSMMTR64E59E155O"/>
    <s v="GISMUNDI"/>
    <s v="MARIA TERES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5002388"/>
    <s v="GDTGMR55E20H096F"/>
    <s v="GIUDETTI"/>
    <s v="EUGENIO MARI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1708 - Coll. Prof. San/tecnico Citologo"/>
    <x v="0"/>
  </r>
  <r>
    <n v="5002388"/>
    <s v="GDTGMR55E20H096F"/>
    <s v="GIUDETTI"/>
    <s v="EUGENIO MARI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1708 - Coll. Prof. San/tecnico Citologo"/>
    <x v="0"/>
  </r>
  <r>
    <n v="2701813"/>
    <s v="GGIMHL59D08L109E"/>
    <s v="GIUGA"/>
    <s v="MICHELE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08 - C.P.S. Tec. Lab. Biom."/>
    <x v="0"/>
  </r>
  <r>
    <n v="2701813"/>
    <s v="GGIMHL59D08L109E"/>
    <s v="GIUGA"/>
    <s v="MICHELE"/>
    <s v="vm"/>
    <n v="652"/>
    <s v="Produttività Comparto Acconto"/>
    <d v="2016-06-30T00:00:00"/>
    <d v="2016-06-30T00:00:00"/>
    <d v="2015-12-31T00:00:00"/>
    <n v="0"/>
    <n v="0"/>
    <m/>
    <n v="630.91999999999996"/>
    <m/>
    <s v="SYSDBA"/>
    <d v="2016-06-24T00:00:00"/>
    <s v="2 - In forza"/>
    <x v="0"/>
    <s v="708 - C.P.S. Tec. Lab. Biom."/>
    <x v="0"/>
  </r>
  <r>
    <n v="4811916"/>
    <s v="GLNCHR70L55A662R"/>
    <s v="GIULIANI"/>
    <s v="CHIARA"/>
    <s v="vm"/>
    <n v="596"/>
    <s v="Produttività Comparto"/>
    <d v="2016-07-31T00:00:00"/>
    <d v="2016-07-31T00:00:00"/>
    <d v="2015-12-31T00:00:00"/>
    <n v="0"/>
    <n v="0"/>
    <m/>
    <n v="220.82"/>
    <m/>
    <s v="SYSDBA"/>
    <d v="2016-07-25T00:00:00"/>
    <s v="2 - In forza"/>
    <x v="0"/>
    <s v="726 - C.P.S. Infermiere"/>
    <x v="0"/>
  </r>
  <r>
    <n v="4811916"/>
    <s v="GLNCHR70L55A662R"/>
    <s v="GIULIANI"/>
    <s v="CHIARA"/>
    <s v="vm"/>
    <n v="652"/>
    <s v="Produttività Comparto Acconto"/>
    <d v="2016-05-31T00:00:00"/>
    <d v="2016-05-31T00:00:00"/>
    <d v="2015-12-31T00:00:00"/>
    <n v="0"/>
    <n v="0"/>
    <m/>
    <n v="567.83000000000004"/>
    <m/>
    <s v="SYSDBA"/>
    <d v="2016-05-30T00:00:00"/>
    <s v="2 - In forza"/>
    <x v="0"/>
    <s v="726 - C.P.S. Infermiere"/>
    <x v="0"/>
  </r>
  <r>
    <n v="5013850"/>
    <s v="GLNLCN74E69F376K"/>
    <s v="GIULIANI"/>
    <s v="LUCIANA"/>
    <s v="vm"/>
    <n v="596"/>
    <s v="Produttività Comparto"/>
    <d v="2016-07-31T00:00:00"/>
    <d v="2016-07-31T00:00:00"/>
    <d v="2015-12-31T00:00:00"/>
    <n v="0"/>
    <n v="0"/>
    <m/>
    <n v="135.38999999999999"/>
    <m/>
    <s v="SYSDBA"/>
    <d v="2016-07-25T00:00:00"/>
    <s v="2 - In forza"/>
    <x v="0"/>
    <s v="726 - C.P.S. Infermiere"/>
    <x v="0"/>
  </r>
  <r>
    <n v="5013850"/>
    <s v="GLNLCN74E69F376K"/>
    <s v="GIULIANI"/>
    <s v="LUCIANA"/>
    <s v="vm"/>
    <n v="652"/>
    <s v="Produttività Comparto Acconto"/>
    <d v="2016-05-31T00:00:00"/>
    <d v="2016-05-31T00:00:00"/>
    <d v="2015-12-31T00:00:00"/>
    <n v="0"/>
    <n v="0"/>
    <m/>
    <n v="541.54"/>
    <m/>
    <s v="SYSDBA"/>
    <d v="2016-05-30T00:00:00"/>
    <s v="2 - In forza"/>
    <x v="0"/>
    <s v="726 - C.P.S. Infermiere"/>
    <x v="0"/>
  </r>
  <r>
    <n v="5012515"/>
    <s v="GLNMLN66E48F376G"/>
    <s v="GIULIANI"/>
    <s v="MARIA ELEN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5012515"/>
    <s v="GLNMLN66E48F376G"/>
    <s v="GIULIANI"/>
    <s v="MARIA ELEN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5013705"/>
    <s v="GLNPLA62D05G787U"/>
    <s v="GIULIANI"/>
    <s v="PAOLO"/>
    <s v="vm"/>
    <n v="596"/>
    <s v="Produttività Comparto"/>
    <d v="2016-07-31T00:00:00"/>
    <d v="2016-07-31T00:00:00"/>
    <d v="2015-12-31T00:00:00"/>
    <n v="0"/>
    <n v="0"/>
    <m/>
    <n v="216"/>
    <m/>
    <s v="SYSDBA"/>
    <d v="2016-07-25T00:00:00"/>
    <s v="2 - In forza"/>
    <x v="0"/>
    <s v="726 - C.P.S. Infermiere"/>
    <x v="0"/>
  </r>
  <r>
    <n v="5013705"/>
    <s v="GLNPLA62D05G787U"/>
    <s v="GIULIANI"/>
    <s v="PAOLO"/>
    <s v="vm"/>
    <n v="652"/>
    <s v="Produttività Comparto Acconto"/>
    <d v="2016-05-31T00:00:00"/>
    <d v="2016-05-31T00:00:00"/>
    <d v="2015-12-31T00:00:00"/>
    <n v="0"/>
    <n v="0"/>
    <m/>
    <n v="548.54999999999995"/>
    <m/>
    <s v="SYSDBA"/>
    <d v="2016-05-30T00:00:00"/>
    <s v="2 - In forza"/>
    <x v="0"/>
    <s v="726 - C.P.S. Infermiere"/>
    <x v="0"/>
  </r>
  <r>
    <n v="4042113"/>
    <s v="GLNMSM72P05A883V"/>
    <s v="GIULIANO"/>
    <s v="MASSIMILIANO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1"/>
    <s v="725 - Coll. Tecnico - Professionale"/>
    <x v="0"/>
  </r>
  <r>
    <n v="4042113"/>
    <s v="GLNMSM72P05A883V"/>
    <s v="GIULIANO"/>
    <s v="MASSIMILIANO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1"/>
    <s v="725 - Coll. Tecnico - Professionale"/>
    <x v="0"/>
  </r>
  <r>
    <n v="5010078"/>
    <s v="GRIGCM54T70E038K"/>
    <s v="GIURA"/>
    <s v="GIACOMA"/>
    <s v="vm"/>
    <n v="596"/>
    <s v="Produttività Comparto"/>
    <d v="2016-07-31T00:00:00"/>
    <d v="2016-07-31T00:00:00"/>
    <d v="2015-12-31T00:00:00"/>
    <n v="0"/>
    <n v="0"/>
    <m/>
    <n v="553.80999999999995"/>
    <m/>
    <s v="SYSDBA"/>
    <d v="2016-07-25T00:00:00"/>
    <s v="2 - In forza"/>
    <x v="0"/>
    <s v="726 - C.P.S. Infermiere"/>
    <x v="0"/>
  </r>
  <r>
    <n v="5010078"/>
    <s v="GRIGCM54T70E038K"/>
    <s v="GIURA"/>
    <s v="GIACOMA"/>
    <s v="vm"/>
    <n v="652"/>
    <s v="Produttività Comparto Acconto"/>
    <d v="2016-05-31T00:00:00"/>
    <d v="2016-05-31T00:00:00"/>
    <d v="2015-12-31T00:00:00"/>
    <n v="0"/>
    <n v="0"/>
    <m/>
    <n v="234.84"/>
    <m/>
    <s v="SYSDBA"/>
    <d v="2016-05-30T00:00:00"/>
    <s v="2 - In forza"/>
    <x v="0"/>
    <s v="726 - C.P.S. Infermiere"/>
    <x v="0"/>
  </r>
  <r>
    <n v="4010473"/>
    <s v="GRIGFR59H18L418E"/>
    <s v="GIURA"/>
    <s v="GIANFRANCO"/>
    <s v="vm"/>
    <n v="596"/>
    <s v="Produttività Comparto"/>
    <d v="2016-07-31T00:00:00"/>
    <d v="2016-07-31T00:00:00"/>
    <d v="2015-12-31T00:00:00"/>
    <n v="0"/>
    <n v="0"/>
    <m/>
    <n v="136.22"/>
    <m/>
    <s v="SYSDBA"/>
    <d v="2016-07-25T00:00:00"/>
    <s v="2 - In forza"/>
    <x v="2"/>
    <s v="625 - Assistente Amministrativo"/>
    <x v="4"/>
  </r>
  <r>
    <n v="4010473"/>
    <s v="GRIGFR59H18L418E"/>
    <s v="GIURA"/>
    <s v="GIANFRANCO"/>
    <s v="vm"/>
    <n v="652"/>
    <s v="Produttività Comparto Acconto"/>
    <d v="2016-05-31T00:00:00"/>
    <d v="2016-05-31T00:00:00"/>
    <d v="2015-12-31T00:00:00"/>
    <n v="0"/>
    <n v="0"/>
    <m/>
    <n v="544.89"/>
    <m/>
    <s v="SYSDBA"/>
    <d v="2016-05-30T00:00:00"/>
    <s v="2 - In forza"/>
    <x v="2"/>
    <s v="625 - Assistente Amministrativo"/>
    <x v="4"/>
  </r>
  <r>
    <n v="5002395"/>
    <s v="GSTRND55B17H096Z"/>
    <s v="GIUSTI"/>
    <s v="ARMANDO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5002395"/>
    <s v="GSTRND55B17H096Z"/>
    <s v="GIUSTI"/>
    <s v="ARMANDO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2501884"/>
    <s v="GSTMME66A48A662W"/>
    <s v="GIUSTINO"/>
    <s v="EMM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15 - C.P.S. Fisioterapista"/>
    <x v="0"/>
  </r>
  <r>
    <n v="2501884"/>
    <s v="GSTMME66A48A662W"/>
    <s v="GIUSTINO"/>
    <s v="EMM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15 - C.P.S. Fisioterapista"/>
    <x v="0"/>
  </r>
  <r>
    <n v="4042774"/>
    <s v="GSTNCL82R12A048F"/>
    <s v="GIUSTINO"/>
    <s v="NICOL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07 - C.P.S. Tec. Rad. Medic"/>
    <x v="0"/>
  </r>
  <r>
    <n v="4042774"/>
    <s v="GSTNCL82R12A048F"/>
    <s v="GIUSTINO"/>
    <s v="NICOL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07 - C.P.S. Tec. Rad. Medic"/>
    <x v="0"/>
  </r>
  <r>
    <n v="3023740"/>
    <s v="GJCLVN66E68Z100O"/>
    <s v="GJECI"/>
    <s v="ELVAN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3023740"/>
    <s v="GJCLVN66E68Z100O"/>
    <s v="GJECI"/>
    <s v="ELVAN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4811721"/>
    <s v="GNNCMN69C11A662H"/>
    <s v="GNONI"/>
    <s v="CARMINE"/>
    <s v="vm"/>
    <n v="596"/>
    <s v="Produttività Comparto"/>
    <d v="2016-07-31T00:00:00"/>
    <d v="2016-07-31T00:00:00"/>
    <d v="2015-12-31T00:00:00"/>
    <n v="0"/>
    <n v="0"/>
    <m/>
    <n v="93.21"/>
    <m/>
    <s v="SYSDBA"/>
    <d v="2016-07-25T00:00:00"/>
    <s v="2 - In forza"/>
    <x v="1"/>
    <s v="303 - Ausil.Spec.Addet.Serv.Eco"/>
    <x v="1"/>
  </r>
  <r>
    <n v="4811721"/>
    <s v="GNNCMN69C11A662H"/>
    <s v="GNONI"/>
    <s v="CARMINE"/>
    <s v="vm"/>
    <n v="652"/>
    <s v="Produttività Comparto Acconto"/>
    <d v="2016-05-31T00:00:00"/>
    <d v="2016-05-31T00:00:00"/>
    <d v="2015-12-31T00:00:00"/>
    <n v="0"/>
    <n v="0"/>
    <m/>
    <n v="372.82"/>
    <m/>
    <s v="SYSDBA"/>
    <d v="2016-05-30T00:00:00"/>
    <s v="2 - In forza"/>
    <x v="1"/>
    <s v="303 - Ausil.Spec.Addet.Serv.Eco"/>
    <x v="1"/>
  </r>
  <r>
    <n v="5002403"/>
    <s v="GFFDLR67R51F915C"/>
    <s v="GOFFREDO"/>
    <s v="ADDOLORAT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5002403"/>
    <s v="GFFDLR67R51F915C"/>
    <s v="GOFFREDO"/>
    <s v="ADDOLORAT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3023022"/>
    <s v="GFFNNA75P44E038B"/>
    <s v="GOFFREDO"/>
    <s v="ANN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3023022"/>
    <s v="GFFNNA75P44E038B"/>
    <s v="GOFFREDO"/>
    <s v="ANN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2494821"/>
    <s v="GFFVCN61C55E047H"/>
    <s v="GOFFREDO"/>
    <s v="VINCENZ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2494821"/>
    <s v="GFFVCN61C55E047H"/>
    <s v="GOFFREDO"/>
    <s v="VINCENZ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4812673"/>
    <s v="GGLMRP59H60A662C"/>
    <s v="GOGOLI"/>
    <s v="MARIAPI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04 - C.P.S. Ostetrica"/>
    <x v="0"/>
  </r>
  <r>
    <n v="4812673"/>
    <s v="GGLMRP59H60A662C"/>
    <s v="GOGOLI"/>
    <s v="MARIAPI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04 - C.P.S. Ostetrica"/>
    <x v="0"/>
  </r>
  <r>
    <n v="5002413"/>
    <s v="GNNGNN65S15H096J"/>
    <s v="GONNELLA"/>
    <s v="GIOVANNI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5002413"/>
    <s v="GNNGNN65S15H096J"/>
    <s v="GONNELLA"/>
    <s v="GIOVANNI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5012025"/>
    <s v="GNNMTM51E59H096L"/>
    <s v="GONNELLA"/>
    <s v="MARIA TOMMASA"/>
    <s v="vm"/>
    <n v="596"/>
    <s v="Produttività Comparto"/>
    <d v="2016-07-31T00:00:00"/>
    <d v="2016-07-31T00:00:00"/>
    <d v="2015-12-31T00:00:00"/>
    <n v="0"/>
    <n v="0"/>
    <m/>
    <n v="136.22"/>
    <m/>
    <s v="SYSDBA"/>
    <d v="2016-07-25T00:00:00"/>
    <s v="9 - Cessato"/>
    <x v="2"/>
    <s v="625 - Assistente Amministrativo"/>
    <x v="4"/>
  </r>
  <r>
    <n v="5012025"/>
    <s v="GNNMTM51E59H096L"/>
    <s v="GONNELLA"/>
    <s v="MARIA TOMMASA"/>
    <s v="vm"/>
    <n v="652"/>
    <s v="Produttività Comparto Acconto"/>
    <d v="2016-05-31T00:00:00"/>
    <d v="2016-05-31T00:00:00"/>
    <d v="2015-12-31T00:00:00"/>
    <n v="0"/>
    <n v="0"/>
    <m/>
    <n v="544.89"/>
    <m/>
    <s v="SYSDBA"/>
    <d v="2016-05-30T00:00:00"/>
    <s v="9 - Cessato"/>
    <x v="2"/>
    <s v="625 - Assistente Amministrativo"/>
    <x v="4"/>
  </r>
  <r>
    <n v="5002415"/>
    <s v="GNNPTR52H26H096T"/>
    <s v="GONNELLA"/>
    <s v="PIETRO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1"/>
    <s v="725 - Coll. Tecnico - Professionale"/>
    <x v="0"/>
  </r>
  <r>
    <n v="5002415"/>
    <s v="GNNPTR52H26H096T"/>
    <s v="GONNELLA"/>
    <s v="PIETRO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1"/>
    <s v="725 - Coll. Tecnico - Professionale"/>
    <x v="0"/>
  </r>
  <r>
    <n v="5002418"/>
    <s v="GNNTZN68C62H096S"/>
    <s v="GONNELLA"/>
    <s v="TIZIANA"/>
    <s v="vm"/>
    <n v="596"/>
    <s v="Produttività Comparto"/>
    <d v="2016-07-31T00:00:00"/>
    <d v="2016-07-31T00:00:00"/>
    <d v="2015-12-31T00:00:00"/>
    <n v="0"/>
    <n v="0"/>
    <m/>
    <n v="136.22"/>
    <m/>
    <s v="SYSDBA"/>
    <d v="2016-07-25T00:00:00"/>
    <s v="2 - In forza"/>
    <x v="0"/>
    <s v="1503 - Puericultrice Esperta"/>
    <x v="4"/>
  </r>
  <r>
    <n v="5002418"/>
    <s v="GNNTZN68C62H096S"/>
    <s v="GONNELLA"/>
    <s v="TIZIANA"/>
    <s v="vm"/>
    <n v="652"/>
    <s v="Produttività Comparto Acconto"/>
    <d v="2016-05-31T00:00:00"/>
    <d v="2016-05-31T00:00:00"/>
    <d v="2015-12-31T00:00:00"/>
    <n v="0"/>
    <n v="0"/>
    <m/>
    <n v="544.89"/>
    <m/>
    <s v="SYSDBA"/>
    <d v="2016-05-30T00:00:00"/>
    <s v="2 - In forza"/>
    <x v="0"/>
    <s v="1503 - Puericultrice Esperta"/>
    <x v="4"/>
  </r>
  <r>
    <n v="5010347"/>
    <s v="GTTNTN54L14E223H"/>
    <s v="GOTTARDO"/>
    <s v="ANTONIO"/>
    <s v="vm"/>
    <n v="596"/>
    <s v="Produttività Comparto"/>
    <d v="2016-07-31T00:00:00"/>
    <d v="2016-07-31T00:00:00"/>
    <d v="2015-12-31T00:00:00"/>
    <n v="0"/>
    <n v="0"/>
    <m/>
    <n v="114.71"/>
    <m/>
    <s v="SYSDBA"/>
    <d v="2016-07-25T00:00:00"/>
    <s v="2 - In forza"/>
    <x v="1"/>
    <s v="417 - Op. Tecnico  Addetto all'Assistenza"/>
    <x v="2"/>
  </r>
  <r>
    <n v="5010347"/>
    <s v="GTTNTN54L14E223H"/>
    <s v="GOTTARDO"/>
    <s v="ANTONIO"/>
    <s v="vm"/>
    <n v="652"/>
    <s v="Produttività Comparto Acconto"/>
    <d v="2016-05-31T00:00:00"/>
    <d v="2016-05-31T00:00:00"/>
    <d v="2015-12-31T00:00:00"/>
    <n v="0"/>
    <n v="0"/>
    <m/>
    <n v="458.85"/>
    <m/>
    <s v="SYSDBA"/>
    <d v="2016-05-30T00:00:00"/>
    <s v="2 - In forza"/>
    <x v="1"/>
    <s v="417 - Op. Tecnico  Addetto all'Assistenza"/>
    <x v="2"/>
  </r>
  <r>
    <n v="4052816"/>
    <s v="GVNSMR70M46A662H"/>
    <s v="GOVONI"/>
    <s v="SEMIRA"/>
    <s v="vm"/>
    <n v="596"/>
    <s v="Produttività Comparto"/>
    <d v="2016-07-31T00:00:00"/>
    <d v="2016-07-31T00:00:00"/>
    <d v="2015-12-31T00:00:00"/>
    <n v="0"/>
    <n v="0"/>
    <m/>
    <n v="131.44"/>
    <m/>
    <s v="SYSDBA"/>
    <d v="2016-07-25T00:00:00"/>
    <s v="2 - In forza"/>
    <x v="0"/>
    <s v="715 - C.P.S. Fisioterapista"/>
    <x v="0"/>
  </r>
  <r>
    <n v="4052816"/>
    <s v="GVNSMR70M46A662H"/>
    <s v="GOVONI"/>
    <s v="SEMIRA"/>
    <s v="vm"/>
    <n v="652"/>
    <s v="Produttività Comparto Acconto"/>
    <d v="2016-05-31T00:00:00"/>
    <d v="2016-05-31T00:00:00"/>
    <d v="2015-12-31T00:00:00"/>
    <n v="0"/>
    <n v="0"/>
    <m/>
    <n v="525.77"/>
    <m/>
    <s v="SYSDBA"/>
    <d v="2016-05-30T00:00:00"/>
    <s v="2 - In forza"/>
    <x v="0"/>
    <s v="715 - C.P.S. Fisioterapista"/>
    <x v="0"/>
  </r>
  <r>
    <n v="4052820"/>
    <s v="GVNTRS72H56A662B"/>
    <s v="GOVONI"/>
    <s v="TERES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15 - C.P.S. Fisioterapista"/>
    <x v="0"/>
  </r>
  <r>
    <n v="4052820"/>
    <s v="GVNTRS72H56A662B"/>
    <s v="GOVONI"/>
    <s v="TERES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15 - C.P.S. Fisioterapista"/>
    <x v="0"/>
  </r>
  <r>
    <n v="5007003"/>
    <s v="GRMNGL68D62F376I"/>
    <s v="GRAMEGNA"/>
    <s v="ANGEL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1"/>
    <s v="723 - Coll. Prof. Assistente Sociale"/>
    <x v="0"/>
  </r>
  <r>
    <n v="5007003"/>
    <s v="GRMNGL68D62F376I"/>
    <s v="GRAMEGNA"/>
    <s v="ANGEL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1"/>
    <s v="723 - Coll. Prof. Assistente Sociale"/>
    <x v="0"/>
  </r>
  <r>
    <n v="2703463"/>
    <s v="GRMNNA61T60H645D"/>
    <s v="GRAMEGNA"/>
    <s v="ANNA"/>
    <s v="vm"/>
    <n v="596"/>
    <s v="Produttività Comparto"/>
    <d v="2016-07-31T00:00:00"/>
    <d v="2016-07-31T00:00:00"/>
    <d v="2015-12-31T00:00:00"/>
    <n v="0"/>
    <n v="0"/>
    <m/>
    <n v="114.71"/>
    <m/>
    <s v="SYSDBA"/>
    <d v="2016-07-25T00:00:00"/>
    <s v="2 - In forza"/>
    <x v="2"/>
    <s v="425 - Coadiutore Amministrativo"/>
    <x v="2"/>
  </r>
  <r>
    <n v="2703463"/>
    <s v="GRMNNA61T60H645D"/>
    <s v="GRAMEGNA"/>
    <s v="ANNA"/>
    <s v="vm"/>
    <n v="652"/>
    <s v="Produttività Comparto Acconto"/>
    <d v="2016-05-31T00:00:00"/>
    <d v="2016-05-31T00:00:00"/>
    <d v="2015-12-31T00:00:00"/>
    <n v="0"/>
    <n v="0"/>
    <m/>
    <n v="458.85"/>
    <m/>
    <s v="SYSDBA"/>
    <d v="2016-05-30T00:00:00"/>
    <s v="2 - In forza"/>
    <x v="2"/>
    <s v="425 - Coadiutore Amministrativo"/>
    <x v="2"/>
  </r>
  <r>
    <n v="3023376"/>
    <s v="GRMGLI81B59A225E"/>
    <s v="GRAMEGNA"/>
    <s v="GIULIA"/>
    <s v="vm"/>
    <n v="596"/>
    <s v="Produttività Comparto"/>
    <d v="2016-07-31T00:00:00"/>
    <d v="2016-07-31T00:00:00"/>
    <d v="2015-12-31T00:00:00"/>
    <n v="0"/>
    <n v="0"/>
    <m/>
    <n v="118.3"/>
    <m/>
    <s v="SYSDBA"/>
    <d v="2016-07-25T00:00:00"/>
    <s v="2 - In forza"/>
    <x v="0"/>
    <s v="726 - C.P.S. Infermiere"/>
    <x v="0"/>
  </r>
  <r>
    <n v="3023376"/>
    <s v="GRMGLI81B59A225E"/>
    <s v="GRAMEGNA"/>
    <s v="GIULIA"/>
    <s v="vm"/>
    <n v="652"/>
    <s v="Produttività Comparto Acconto"/>
    <d v="2016-05-31T00:00:00"/>
    <d v="2016-05-31T00:00:00"/>
    <d v="2015-12-31T00:00:00"/>
    <n v="0"/>
    <n v="0"/>
    <m/>
    <n v="473.19"/>
    <m/>
    <s v="SYSDBA"/>
    <d v="2016-05-30T00:00:00"/>
    <s v="2 - In forza"/>
    <x v="0"/>
    <s v="726 - C.P.S. Infermiere"/>
    <x v="0"/>
  </r>
  <r>
    <n v="2501740"/>
    <s v="GRMGPP73B03H645K"/>
    <s v="GRAMEGNA"/>
    <s v="GIUSEPPE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2501740"/>
    <s v="GRMGPP73B03H645K"/>
    <s v="GRAMEGNA"/>
    <s v="GIUSEPPE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2501933"/>
    <s v="GRMLRD67P03L328N"/>
    <s v="GRAMEGNA"/>
    <s v="LEONARDO"/>
    <s v="vm"/>
    <n v="596"/>
    <s v="Produttività Comparto"/>
    <d v="2016-07-31T00:00:00"/>
    <d v="2016-07-31T00:00:00"/>
    <d v="2015-12-31T00:00:00"/>
    <n v="0"/>
    <n v="0"/>
    <m/>
    <n v="93.21"/>
    <m/>
    <s v="SYSDBA"/>
    <d v="2016-07-25T00:00:00"/>
    <s v="2 - In forza"/>
    <x v="1"/>
    <s v="301 - Ausiliario Specializzato"/>
    <x v="1"/>
  </r>
  <r>
    <n v="2501933"/>
    <s v="GRMLRD67P03L328N"/>
    <s v="GRAMEGNA"/>
    <s v="LEONARDO"/>
    <s v="vm"/>
    <n v="652"/>
    <s v="Produttività Comparto Acconto"/>
    <d v="2016-05-31T00:00:00"/>
    <d v="2016-05-31T00:00:00"/>
    <d v="2015-12-31T00:00:00"/>
    <n v="0"/>
    <n v="0"/>
    <m/>
    <n v="372.82"/>
    <m/>
    <s v="SYSDBA"/>
    <d v="2016-05-30T00:00:00"/>
    <s v="2 - In forza"/>
    <x v="1"/>
    <s v="301 - Ausiliario Specializzato"/>
    <x v="1"/>
  </r>
  <r>
    <n v="3021234"/>
    <s v="GRMVCN68T44C514I"/>
    <s v="GRAMEGNA"/>
    <s v="VINCENZA"/>
    <s v="vm"/>
    <n v="596"/>
    <s v="Produttività Comparto"/>
    <d v="2016-07-31T00:00:00"/>
    <d v="2016-07-31T00:00:00"/>
    <d v="2015-12-31T00:00:00"/>
    <n v="0"/>
    <n v="0"/>
    <m/>
    <n v="93.21"/>
    <m/>
    <s v="SYSDBA"/>
    <d v="2016-07-25T00:00:00"/>
    <s v="2 - In forza"/>
    <x v="1"/>
    <s v="301 - Ausiliario Specializzato"/>
    <x v="1"/>
  </r>
  <r>
    <n v="3021234"/>
    <s v="GRMVCN68T44C514I"/>
    <s v="GRAMEGNA"/>
    <s v="VINCENZA"/>
    <s v="vm"/>
    <n v="652"/>
    <s v="Produttività Comparto Acconto"/>
    <d v="2016-05-31T00:00:00"/>
    <d v="2016-05-31T00:00:00"/>
    <d v="2015-12-31T00:00:00"/>
    <n v="0"/>
    <n v="0"/>
    <m/>
    <n v="372.82"/>
    <m/>
    <s v="SYSDBA"/>
    <d v="2016-05-30T00:00:00"/>
    <s v="2 - In forza"/>
    <x v="1"/>
    <s v="301 - Ausiliario Specializzato"/>
    <x v="1"/>
  </r>
  <r>
    <n v="3023064"/>
    <s v="GRMVCN69T11A225S"/>
    <s v="GRAMEGNA"/>
    <s v="VINCENZO"/>
    <s v="vm"/>
    <n v="596"/>
    <s v="Produttività Comparto"/>
    <d v="2016-07-31T00:00:00"/>
    <d v="2016-07-31T00:00:00"/>
    <d v="2015-12-31T00:00:00"/>
    <n v="0"/>
    <n v="0"/>
    <m/>
    <n v="93.21"/>
    <m/>
    <s v="SYSDBA"/>
    <d v="2016-07-25T00:00:00"/>
    <s v="2 - In forza"/>
    <x v="2"/>
    <s v="304 - Commesso"/>
    <x v="1"/>
  </r>
  <r>
    <n v="3023064"/>
    <s v="GRMVCN69T11A225S"/>
    <s v="GRAMEGNA"/>
    <s v="VINCENZO"/>
    <s v="vm"/>
    <n v="652"/>
    <s v="Produttività Comparto Acconto"/>
    <d v="2016-05-31T00:00:00"/>
    <d v="2016-05-31T00:00:00"/>
    <d v="2015-12-31T00:00:00"/>
    <n v="0"/>
    <n v="0"/>
    <m/>
    <n v="372.82"/>
    <m/>
    <s v="SYSDBA"/>
    <d v="2016-05-30T00:00:00"/>
    <s v="2 - In forza"/>
    <x v="2"/>
    <s v="304 - Commesso"/>
    <x v="1"/>
  </r>
  <r>
    <n v="4070355"/>
    <s v="GRMVCN54T25L425O"/>
    <s v="GRAMEGNA"/>
    <s v="VINCENZO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9 - Cessato"/>
    <x v="0"/>
    <s v="726 - C.P.S. Infermiere"/>
    <x v="0"/>
  </r>
  <r>
    <n v="4070355"/>
    <s v="GRMVCN54T25L425O"/>
    <s v="GRAMEGNA"/>
    <s v="VINCENZO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9 - Cessato"/>
    <x v="0"/>
    <s v="726 - C.P.S. Infermiere"/>
    <x v="0"/>
  </r>
  <r>
    <n v="4010506"/>
    <s v="GRNNGL57A56A892J"/>
    <s v="GRANDE"/>
    <s v="ANGEL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07 - C.P.S. Tec. Rad. Medic"/>
    <x v="0"/>
  </r>
  <r>
    <n v="4010506"/>
    <s v="GRNNGL57A56A892J"/>
    <s v="GRANDE"/>
    <s v="ANGEL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07 - C.P.S. Tec. Rad. Medic"/>
    <x v="0"/>
  </r>
  <r>
    <n v="4070429"/>
    <s v="GRNMHL56D03F280O"/>
    <s v="GRANDE"/>
    <s v="MICHELANGELO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4070429"/>
    <s v="GRNMHL56D03F280O"/>
    <s v="GRANDE"/>
    <s v="MICHELANGELO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4922385"/>
    <s v="GRNNLS66L30L425V"/>
    <s v="GRANDOLFO"/>
    <s v="NICOLA SANDRO"/>
    <s v="vm"/>
    <n v="596"/>
    <s v="Produttività Comparto"/>
    <d v="2016-07-31T00:00:00"/>
    <d v="2016-07-31T00:00:00"/>
    <d v="2015-12-31T00:00:00"/>
    <n v="0"/>
    <n v="0"/>
    <m/>
    <n v="136.22"/>
    <m/>
    <s v="SYSDBA"/>
    <d v="2016-07-25T00:00:00"/>
    <s v="2 - In forza"/>
    <x v="1"/>
    <s v="1509 - Operat. Tec. Spec. Esp. - Cond. Cald. Va"/>
    <x v="4"/>
  </r>
  <r>
    <n v="4922385"/>
    <s v="GRNNLS66L30L425V"/>
    <s v="GRANDOLFO"/>
    <s v="NICOLA SANDRO"/>
    <s v="vm"/>
    <n v="652"/>
    <s v="Produttività Comparto Acconto"/>
    <d v="2016-05-31T00:00:00"/>
    <d v="2016-05-31T00:00:00"/>
    <d v="2015-12-31T00:00:00"/>
    <n v="0"/>
    <n v="0"/>
    <m/>
    <n v="544.89"/>
    <m/>
    <s v="SYSDBA"/>
    <d v="2016-05-30T00:00:00"/>
    <s v="2 - In forza"/>
    <x v="1"/>
    <s v="1509 - Operat. Tec. Spec. Esp. - Cond. Cald. Va"/>
    <x v="4"/>
  </r>
  <r>
    <n v="2702182"/>
    <s v="GRSRNG56D45L109G"/>
    <s v="GRASSI"/>
    <s v="ARCANGELA"/>
    <s v="vm"/>
    <n v="596"/>
    <s v="Produttività Comparto"/>
    <d v="2016-07-31T00:00:00"/>
    <d v="2016-07-31T00:00:00"/>
    <d v="2015-12-31T00:00:00"/>
    <n v="0"/>
    <n v="0"/>
    <m/>
    <n v="136.22"/>
    <m/>
    <s v="SYSDBA"/>
    <d v="2016-07-25T00:00:00"/>
    <s v="2 - In forza"/>
    <x v="0"/>
    <s v="1505 - Inf. Gen. Esp. - Sorv. Inf."/>
    <x v="4"/>
  </r>
  <r>
    <n v="2702182"/>
    <s v="GRSRNG56D45L109G"/>
    <s v="GRASSI"/>
    <s v="ARCANGELA"/>
    <s v="vm"/>
    <n v="652"/>
    <s v="Produttività Comparto Acconto"/>
    <d v="2016-05-31T00:00:00"/>
    <d v="2016-05-31T00:00:00"/>
    <d v="2015-12-31T00:00:00"/>
    <n v="0"/>
    <n v="0"/>
    <m/>
    <n v="544.89"/>
    <m/>
    <s v="SYSDBA"/>
    <d v="2016-05-30T00:00:00"/>
    <s v="2 - In forza"/>
    <x v="0"/>
    <s v="1505 - Inf. Gen. Esp. - Sorv. Inf."/>
    <x v="4"/>
  </r>
  <r>
    <n v="2704025"/>
    <s v="GRSMRA81T03L109H"/>
    <s v="GRASSI"/>
    <s v="MAURO"/>
    <s v="vm"/>
    <n v="596"/>
    <s v="Produttività Comparto"/>
    <d v="2016-07-31T00:00:00"/>
    <d v="2016-07-31T00:00:00"/>
    <d v="2015-12-31T00:00:00"/>
    <n v="0"/>
    <n v="0"/>
    <m/>
    <n v="114.71"/>
    <m/>
    <s v="SYSDBA"/>
    <d v="2016-07-25T00:00:00"/>
    <s v="2 - In forza"/>
    <x v="1"/>
    <s v="509 - Op.Tecnico  Condut. Cald. Vap"/>
    <x v="3"/>
  </r>
  <r>
    <n v="2704025"/>
    <s v="GRSMRA81T03L109H"/>
    <s v="GRASSI"/>
    <s v="MAURO"/>
    <s v="vm"/>
    <n v="652"/>
    <s v="Produttività Comparto Acconto"/>
    <d v="2016-05-31T00:00:00"/>
    <d v="2016-05-31T00:00:00"/>
    <d v="2015-12-31T00:00:00"/>
    <n v="0"/>
    <n v="0"/>
    <m/>
    <n v="458.85"/>
    <m/>
    <s v="SYSDBA"/>
    <d v="2016-05-30T00:00:00"/>
    <s v="2 - In forza"/>
    <x v="1"/>
    <s v="509 - Op.Tecnico  Condut. Cald. Vap"/>
    <x v="3"/>
  </r>
  <r>
    <n v="2501143"/>
    <s v="GRSPLA50M04L109F"/>
    <s v="GRASSI"/>
    <s v="PAOLO"/>
    <s v="vm"/>
    <n v="596"/>
    <s v="Produttività Comparto"/>
    <d v="2016-07-31T00:00:00"/>
    <d v="2016-07-31T00:00:00"/>
    <d v="2015-12-31T00:00:00"/>
    <n v="0"/>
    <n v="0"/>
    <m/>
    <n v="114.71"/>
    <m/>
    <s v="SYSDBA"/>
    <d v="2016-07-25T00:00:00"/>
    <s v="2 - In forza"/>
    <x v="2"/>
    <s v="425 - Coadiutore Amministrativo"/>
    <x v="2"/>
  </r>
  <r>
    <n v="2501143"/>
    <s v="GRSPLA50M04L109F"/>
    <s v="GRASSI"/>
    <s v="PAOLO"/>
    <s v="vm"/>
    <n v="652"/>
    <s v="Produttività Comparto Acconto"/>
    <d v="2016-05-31T00:00:00"/>
    <d v="2016-05-31T00:00:00"/>
    <d v="2015-12-31T00:00:00"/>
    <n v="0"/>
    <n v="0"/>
    <m/>
    <n v="458.85"/>
    <m/>
    <s v="SYSDBA"/>
    <d v="2016-05-30T00:00:00"/>
    <s v="2 - In forza"/>
    <x v="2"/>
    <s v="425 - Coadiutore Amministrativo"/>
    <x v="2"/>
  </r>
  <r>
    <n v="2701810"/>
    <s v="GRSSFN74E55L109M"/>
    <s v="GRASSI"/>
    <s v="SERAFIN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2701810"/>
    <s v="GRSSFN74E55L109M"/>
    <s v="GRASSI"/>
    <s v="SERAFIN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4042015"/>
    <s v="GRSCLD76H64A662E"/>
    <s v="GRASSO"/>
    <s v="CLAUDIA"/>
    <s v="vm"/>
    <n v="596"/>
    <s v="Produttività Comparto"/>
    <d v="2016-07-31T00:00:00"/>
    <d v="2016-07-31T00:00:00"/>
    <d v="2015-12-31T00:00:00"/>
    <n v="0"/>
    <n v="0"/>
    <m/>
    <n v="195.25"/>
    <m/>
    <s v="SYSDBA"/>
    <d v="2016-07-25T00:00:00"/>
    <s v="2 - In forza"/>
    <x v="2"/>
    <s v="625 - Assistente Amministrativo"/>
    <x v="4"/>
  </r>
  <r>
    <n v="4042015"/>
    <s v="GRSCLD76H64A662E"/>
    <s v="GRASSO"/>
    <s v="CLAUDIA"/>
    <s v="vm"/>
    <n v="652"/>
    <s v="Produttività Comparto Acconto"/>
    <d v="2016-05-31T00:00:00"/>
    <d v="2016-05-31T00:00:00"/>
    <d v="2015-12-31T00:00:00"/>
    <n v="0"/>
    <n v="0"/>
    <m/>
    <n v="485.86"/>
    <m/>
    <s v="SYSDBA"/>
    <d v="2016-05-30T00:00:00"/>
    <s v="2 - In forza"/>
    <x v="2"/>
    <s v="625 - Assistente Amministrativo"/>
    <x v="4"/>
  </r>
  <r>
    <n v="5013559"/>
    <s v="GRSMNG54H57I726Y"/>
    <s v="GRASSO"/>
    <s v="MARIA ANGEL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15 - C.P.S. Fisioterapista"/>
    <x v="0"/>
  </r>
  <r>
    <n v="5013559"/>
    <s v="GRSMNG54H57I726Y"/>
    <s v="GRASSO"/>
    <s v="MARIA ANGEL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15 - C.P.S. Fisioterapista"/>
    <x v="0"/>
  </r>
  <r>
    <n v="4041032"/>
    <s v="GRTMTR56D41F376X"/>
    <s v="GRATTAGLIANO"/>
    <s v="MARIATERESA"/>
    <s v="vm"/>
    <n v="596"/>
    <s v="Produttività Comparto"/>
    <d v="2016-07-31T00:00:00"/>
    <d v="2016-07-31T00:00:00"/>
    <d v="2015-12-31T00:00:00"/>
    <n v="0"/>
    <n v="0"/>
    <m/>
    <n v="262.89"/>
    <m/>
    <s v="SYSDBA"/>
    <d v="2016-07-25T00:00:00"/>
    <s v="2 - In forza"/>
    <x v="0"/>
    <s v="715 - C.P.S. Fisioterapista"/>
    <x v="0"/>
  </r>
  <r>
    <n v="4041032"/>
    <s v="GRTMTR56D41F376X"/>
    <s v="GRATTAGLIANO"/>
    <s v="MARIATERESA"/>
    <s v="vm"/>
    <n v="652"/>
    <s v="Produttività Comparto Acconto"/>
    <d v="2016-05-31T00:00:00"/>
    <d v="2016-05-31T00:00:00"/>
    <d v="2015-12-31T00:00:00"/>
    <n v="0"/>
    <n v="0"/>
    <m/>
    <n v="525.77"/>
    <m/>
    <s v="SYSDBA"/>
    <d v="2016-05-30T00:00:00"/>
    <s v="2 - In forza"/>
    <x v="0"/>
    <s v="715 - C.P.S. Fisioterapista"/>
    <x v="0"/>
  </r>
  <r>
    <n v="4040892"/>
    <s v="GRVNGL67D66A662B"/>
    <s v="GRAVINA"/>
    <s v="ANGEL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4040892"/>
    <s v="GRVNGL67D66A662B"/>
    <s v="GRAVINA"/>
    <s v="ANGEL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4041891"/>
    <s v="GRVNCL64D11L219G"/>
    <s v="GRAVINA"/>
    <s v="NICOLA"/>
    <s v="vm"/>
    <n v="596"/>
    <s v="Produttività Comparto"/>
    <d v="2016-07-31T00:00:00"/>
    <d v="2016-07-31T00:00:00"/>
    <d v="2015-12-31T00:00:00"/>
    <n v="0"/>
    <n v="0"/>
    <m/>
    <n v="93.21"/>
    <m/>
    <s v="SYSDBA"/>
    <d v="2016-07-25T00:00:00"/>
    <s v="2 - In forza"/>
    <x v="1"/>
    <s v="301 - Ausiliario Specializzato"/>
    <x v="1"/>
  </r>
  <r>
    <n v="4041891"/>
    <s v="GRVNCL64D11L219G"/>
    <s v="GRAVINA"/>
    <s v="NICOLA"/>
    <s v="vm"/>
    <n v="652"/>
    <s v="Produttività Comparto Acconto"/>
    <d v="2016-05-31T00:00:00"/>
    <d v="2016-05-31T00:00:00"/>
    <d v="2015-12-31T00:00:00"/>
    <n v="0"/>
    <n v="0"/>
    <m/>
    <n v="372.82"/>
    <m/>
    <s v="SYSDBA"/>
    <d v="2016-05-30T00:00:00"/>
    <s v="2 - In forza"/>
    <x v="1"/>
    <s v="301 - Ausiliario Specializzato"/>
    <x v="1"/>
  </r>
  <r>
    <n v="4041935"/>
    <s v="GRVCML60H67A662Y"/>
    <s v="GRAVINESE"/>
    <s v="CARMELA"/>
    <s v="vm"/>
    <n v="596"/>
    <s v="Produttività Comparto"/>
    <d v="2016-07-31T00:00:00"/>
    <d v="2016-07-31T00:00:00"/>
    <d v="2015-12-31T00:00:00"/>
    <n v="0"/>
    <n v="0"/>
    <m/>
    <n v="93.21"/>
    <m/>
    <s v="SYSDBA"/>
    <d v="2016-07-25T00:00:00"/>
    <s v="2 - In forza"/>
    <x v="1"/>
    <s v="301 - Ausiliario Specializzato"/>
    <x v="1"/>
  </r>
  <r>
    <n v="4041935"/>
    <s v="GRVCML60H67A662Y"/>
    <s v="GRAVINESE"/>
    <s v="CARMELA"/>
    <s v="vm"/>
    <n v="652"/>
    <s v="Produttività Comparto Acconto"/>
    <d v="2016-05-31T00:00:00"/>
    <d v="2016-05-31T00:00:00"/>
    <d v="2015-12-31T00:00:00"/>
    <n v="0"/>
    <n v="0"/>
    <m/>
    <n v="372.82"/>
    <m/>
    <s v="SYSDBA"/>
    <d v="2016-05-30T00:00:00"/>
    <s v="2 - In forza"/>
    <x v="1"/>
    <s v="301 - Ausiliario Specializzato"/>
    <x v="1"/>
  </r>
  <r>
    <n v="3048022"/>
    <s v="GRZRRT86C06A048M"/>
    <s v="GRAZIANO"/>
    <s v="ROBERTO"/>
    <s v="vm"/>
    <n v="596"/>
    <s v="Produttività Comparto"/>
    <d v="2016-07-31T00:00:00"/>
    <d v="2016-07-31T00:00:00"/>
    <d v="2015-12-31T00:00:00"/>
    <n v="0"/>
    <n v="0"/>
    <m/>
    <n v="24.97"/>
    <m/>
    <s v="SYSDBA"/>
    <d v="2016-07-25T00:00:00"/>
    <s v="2 - In forza"/>
    <x v="0"/>
    <s v="726 - C.P.S. Infermiere"/>
    <x v="0"/>
  </r>
  <r>
    <n v="3048022"/>
    <s v="GRZRRT86C06A048M"/>
    <s v="GRAZIANO"/>
    <s v="ROBERTO"/>
    <s v="vm"/>
    <n v="652"/>
    <s v="Produttività Comparto Acconto"/>
    <d v="2016-05-31T00:00:00"/>
    <d v="2016-05-31T00:00:00"/>
    <d v="2015-12-31T00:00:00"/>
    <n v="0"/>
    <n v="0"/>
    <m/>
    <n v="99.9"/>
    <m/>
    <s v="SYSDBA"/>
    <d v="2016-05-30T00:00:00"/>
    <s v="2 - In forza"/>
    <x v="0"/>
    <s v="726 - C.P.S. Infermiere"/>
    <x v="0"/>
  </r>
  <r>
    <n v="5013560"/>
    <s v="GRCNMR60H42E506C"/>
    <s v="GRECO"/>
    <s v="ANNA MARI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15 - C.P.S. Fisioterapista"/>
    <x v="0"/>
  </r>
  <r>
    <n v="5013560"/>
    <s v="GRCNMR60H42E506C"/>
    <s v="GRECO"/>
    <s v="ANNA MARI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15 - C.P.S. Fisioterapista"/>
    <x v="0"/>
  </r>
  <r>
    <n v="2501724"/>
    <s v="GRCNMR79H69A662Z"/>
    <s v="GRECO"/>
    <s v="ANNAMARI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2501724"/>
    <s v="GRCNMR79H69A662Z"/>
    <s v="GRECO"/>
    <s v="ANNAMARI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4042019"/>
    <s v="GRCNNL76L51A662J"/>
    <s v="GRECO"/>
    <s v="ANTONELLA"/>
    <s v="vm"/>
    <n v="596"/>
    <s v="Produttività Comparto"/>
    <d v="2016-07-31T00:00:00"/>
    <d v="2016-07-31T00:00:00"/>
    <d v="2015-12-31T00:00:00"/>
    <n v="0"/>
    <n v="0"/>
    <m/>
    <n v="136.22"/>
    <m/>
    <s v="SYSDBA"/>
    <d v="2016-07-25T00:00:00"/>
    <s v="2 - In forza"/>
    <x v="2"/>
    <s v="625 - Assistente Amministrativo"/>
    <x v="4"/>
  </r>
  <r>
    <n v="4042019"/>
    <s v="GRCNNL76L51A662J"/>
    <s v="GRECO"/>
    <s v="ANTONELLA"/>
    <s v="vm"/>
    <n v="652"/>
    <s v="Produttività Comparto Acconto"/>
    <d v="2016-05-31T00:00:00"/>
    <d v="2016-05-31T00:00:00"/>
    <d v="2015-12-31T00:00:00"/>
    <n v="0"/>
    <n v="0"/>
    <m/>
    <n v="544.89"/>
    <m/>
    <s v="SYSDBA"/>
    <d v="2016-05-30T00:00:00"/>
    <s v="2 - In forza"/>
    <x v="2"/>
    <s v="625 - Assistente Amministrativo"/>
    <x v="4"/>
  </r>
  <r>
    <n v="5013561"/>
    <s v="GRCGNN62S16F376Z"/>
    <s v="GRECO"/>
    <s v="GIOVANNI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5013561"/>
    <s v="GRCGNN62S16F376Z"/>
    <s v="GRECO"/>
    <s v="GIOVANNI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4043042"/>
    <s v="GRCLNI89A66E506C"/>
    <s v="GRECO"/>
    <s v="ILENIA"/>
    <s v="vm"/>
    <n v="596"/>
    <s v="Produttività Comparto"/>
    <d v="2016-07-31T00:00:00"/>
    <d v="2016-07-31T00:00:00"/>
    <d v="2015-12-31T00:00:00"/>
    <n v="0"/>
    <n v="0"/>
    <m/>
    <n v="114.71"/>
    <m/>
    <s v="SYSDBA"/>
    <d v="2016-07-25T00:00:00"/>
    <s v="2 - In forza"/>
    <x v="1"/>
    <s v="1612 - Centralinista non vedente"/>
    <x v="2"/>
  </r>
  <r>
    <n v="4043042"/>
    <s v="GRCLNI89A66E506C"/>
    <s v="GRECO"/>
    <s v="ILENIA"/>
    <s v="vm"/>
    <n v="652"/>
    <s v="Produttività Comparto Acconto"/>
    <d v="2016-05-31T00:00:00"/>
    <d v="2016-05-31T00:00:00"/>
    <d v="2015-12-31T00:00:00"/>
    <n v="0"/>
    <n v="0"/>
    <m/>
    <n v="458.85"/>
    <m/>
    <s v="SYSDBA"/>
    <d v="2016-05-30T00:00:00"/>
    <s v="2 - In forza"/>
    <x v="1"/>
    <s v="1612 - Centralinista non vedente"/>
    <x v="2"/>
  </r>
  <r>
    <n v="4811430"/>
    <s v="GRCRRT64L22A662H"/>
    <s v="GRECO"/>
    <s v="ROBERTO"/>
    <s v="vm"/>
    <n v="596"/>
    <s v="Produttività Comparto"/>
    <d v="2016-07-31T00:00:00"/>
    <d v="2016-07-31T00:00:00"/>
    <d v="2015-12-31T00:00:00"/>
    <n v="0"/>
    <n v="0"/>
    <m/>
    <n v="241.85"/>
    <m/>
    <s v="SYSDBA"/>
    <d v="2016-07-25T00:00:00"/>
    <s v="2 - In forza"/>
    <x v="0"/>
    <s v="812 - C.P.S. Infermiere Coord."/>
    <x v="5"/>
  </r>
  <r>
    <n v="4811430"/>
    <s v="GRCRRT64L22A662H"/>
    <s v="GRECO"/>
    <s v="ROBERTO"/>
    <s v="vm"/>
    <n v="652"/>
    <s v="Produttività Comparto Acconto"/>
    <d v="2016-05-31T00:00:00"/>
    <d v="2016-05-31T00:00:00"/>
    <d v="2015-12-31T00:00:00"/>
    <n v="0"/>
    <n v="0"/>
    <m/>
    <n v="546.79999999999995"/>
    <m/>
    <s v="SYSDBA"/>
    <d v="2016-05-30T00:00:00"/>
    <s v="2 - In forza"/>
    <x v="0"/>
    <s v="812 - C.P.S. Infermiere Coord."/>
    <x v="5"/>
  </r>
  <r>
    <n v="4042535"/>
    <s v="GRCSNT55C23F376E"/>
    <s v="GRECO"/>
    <s v="SANTE"/>
    <s v="vm"/>
    <n v="596"/>
    <s v="Produttività Comparto"/>
    <d v="2016-07-31T00:00:00"/>
    <d v="2016-07-31T00:00:00"/>
    <d v="2015-12-31T00:00:00"/>
    <n v="0"/>
    <n v="0"/>
    <m/>
    <n v="46.6"/>
    <m/>
    <s v="SYSDBA"/>
    <d v="2016-07-25T00:00:00"/>
    <s v="2 - In forza"/>
    <x v="1"/>
    <s v="301 - Ausiliario Specializzato"/>
    <x v="1"/>
  </r>
  <r>
    <n v="4042535"/>
    <s v="GRCSNT55C23F376E"/>
    <s v="GRECO"/>
    <s v="SANTE"/>
    <s v="vm"/>
    <n v="652"/>
    <s v="Produttività Comparto Acconto"/>
    <d v="2016-05-31T00:00:00"/>
    <d v="2016-05-31T00:00:00"/>
    <d v="2015-12-31T00:00:00"/>
    <n v="0"/>
    <n v="0"/>
    <m/>
    <n v="186.41"/>
    <m/>
    <s v="SYSDBA"/>
    <d v="2016-05-30T00:00:00"/>
    <s v="2 - In forza"/>
    <x v="1"/>
    <s v="301 - Ausiliario Specializzato"/>
    <x v="1"/>
  </r>
  <r>
    <n v="2501902"/>
    <s v="GRCGNN74T52L109X"/>
    <s v="GRIECO"/>
    <s v="GIOVANN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08 - C.P.S. Tec. Lab. Biom."/>
    <x v="0"/>
  </r>
  <r>
    <n v="2501902"/>
    <s v="GRCGNN74T52L109X"/>
    <s v="GRIECO"/>
    <s v="GIOVANN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08 - C.P.S. Tec. Lab. Biom."/>
    <x v="0"/>
  </r>
  <r>
    <n v="3048396"/>
    <s v="GRCGNN61C20A662W"/>
    <s v="GRIECO"/>
    <s v="GIOVANNI"/>
    <s v="vm"/>
    <n v="596"/>
    <s v="Produttività Comparto"/>
    <d v="2016-07-31T00:00:00"/>
    <d v="2016-07-31T00:00:00"/>
    <d v="2015-12-31T00:00:00"/>
    <n v="0"/>
    <n v="0"/>
    <m/>
    <n v="74.56"/>
    <m/>
    <s v="SYSDBA"/>
    <d v="2016-07-25T00:00:00"/>
    <s v="2 - In forza"/>
    <x v="1"/>
    <s v="301 - Ausiliario Specializzato"/>
    <x v="1"/>
  </r>
  <r>
    <n v="3048396"/>
    <s v="GRCGNN61C20A662W"/>
    <s v="GRIECO"/>
    <s v="GIOVANNI"/>
    <s v="vm"/>
    <n v="652"/>
    <s v="Produttività Comparto Acconto"/>
    <d v="2016-05-31T00:00:00"/>
    <d v="2016-05-31T00:00:00"/>
    <d v="2015-12-31T00:00:00"/>
    <n v="0"/>
    <n v="0"/>
    <m/>
    <n v="298.26"/>
    <m/>
    <s v="SYSDBA"/>
    <d v="2016-05-30T00:00:00"/>
    <s v="2 - In forza"/>
    <x v="1"/>
    <s v="301 - Ausiliario Specializzato"/>
    <x v="1"/>
  </r>
  <r>
    <n v="4052824"/>
    <s v="GRCRNI63P66E506A"/>
    <s v="GRIECO"/>
    <s v="IRENE"/>
    <s v="vm"/>
    <n v="596"/>
    <s v="Produttività Comparto"/>
    <d v="2016-07-31T00:00:00"/>
    <d v="2016-07-31T00:00:00"/>
    <d v="2015-12-31T00:00:00"/>
    <n v="0"/>
    <n v="0"/>
    <m/>
    <n v="78.87"/>
    <m/>
    <s v="SYSDBA"/>
    <d v="2016-07-25T00:00:00"/>
    <s v="2 - In forza"/>
    <x v="0"/>
    <s v="734 - C.P.S. Terapista Occupazionale"/>
    <x v="0"/>
  </r>
  <r>
    <n v="4052824"/>
    <s v="GRCRNI63P66E506A"/>
    <s v="GRIECO"/>
    <s v="IRENE"/>
    <s v="vm"/>
    <n v="652"/>
    <s v="Produttività Comparto Acconto"/>
    <d v="2016-05-31T00:00:00"/>
    <d v="2016-05-31T00:00:00"/>
    <d v="2015-12-31T00:00:00"/>
    <n v="0"/>
    <n v="0"/>
    <m/>
    <n v="315.45999999999998"/>
    <m/>
    <s v="SYSDBA"/>
    <d v="2016-05-30T00:00:00"/>
    <s v="2 - In forza"/>
    <x v="0"/>
    <s v="734 - C.P.S. Terapista Occupazionale"/>
    <x v="0"/>
  </r>
  <r>
    <n v="2701815"/>
    <s v="GRCMGH57P58L109U"/>
    <s v="GRIECO"/>
    <s v="MARGHERIT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15 - C.P.S. Fisioterapista"/>
    <x v="0"/>
  </r>
  <r>
    <n v="2701815"/>
    <s v="GRCMGH57P58L109U"/>
    <s v="GRIECO"/>
    <s v="MARGHERIT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15 - C.P.S. Fisioterapista"/>
    <x v="0"/>
  </r>
  <r>
    <n v="2703744"/>
    <s v="GRCRTI69A50L109J"/>
    <s v="GRIECO"/>
    <s v="RITA"/>
    <s v="vm"/>
    <n v="596"/>
    <s v="Produttività Comparto"/>
    <d v="2016-07-31T00:00:00"/>
    <d v="2016-07-31T00:00:00"/>
    <d v="2015-12-31T00:00:00"/>
    <n v="0"/>
    <n v="0"/>
    <m/>
    <n v="234.84"/>
    <m/>
    <s v="SYSDBA"/>
    <d v="2016-07-25T00:00:00"/>
    <s v="2 - In forza"/>
    <x v="0"/>
    <s v="726 - C.P.S. Infermiere"/>
    <x v="0"/>
  </r>
  <r>
    <n v="2703744"/>
    <s v="GRCRTI69A50L109J"/>
    <s v="GRIECO"/>
    <s v="RITA"/>
    <s v="vm"/>
    <n v="652"/>
    <s v="Produttività Comparto Acconto"/>
    <d v="2016-05-31T00:00:00"/>
    <d v="2016-05-31T00:00:00"/>
    <d v="2015-12-31T00:00:00"/>
    <n v="0"/>
    <n v="0"/>
    <m/>
    <n v="553.80999999999995"/>
    <m/>
    <s v="SYSDBA"/>
    <d v="2016-05-30T00:00:00"/>
    <s v="2 - In forza"/>
    <x v="0"/>
    <s v="726 - C.P.S. Infermiere"/>
    <x v="0"/>
  </r>
  <r>
    <n v="5002445"/>
    <s v="GRLRSO53S60F915Y"/>
    <s v="GRILLETTI"/>
    <s v="ROS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9 - Cessato"/>
    <x v="0"/>
    <s v="726 - C.P.S. Infermiere"/>
    <x v="0"/>
  </r>
  <r>
    <n v="5002445"/>
    <s v="GRLRSO53S60F915Y"/>
    <s v="GRILLETTI"/>
    <s v="ROS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9 - Cessato"/>
    <x v="0"/>
    <s v="726 - C.P.S. Infermiere"/>
    <x v="0"/>
  </r>
  <r>
    <n v="2701319"/>
    <s v="GRLFMN51P64C983M"/>
    <s v="GRILLI"/>
    <s v="FILOMENA"/>
    <s v="vm"/>
    <n v="596"/>
    <s v="Produttività Comparto"/>
    <d v="2016-07-31T00:00:00"/>
    <d v="2016-07-31T00:00:00"/>
    <d v="2015-12-31T00:00:00"/>
    <n v="0"/>
    <n v="0"/>
    <m/>
    <n v="114.71"/>
    <m/>
    <s v="SYSDBA"/>
    <d v="2016-07-25T00:00:00"/>
    <s v="9 - Cessato"/>
    <x v="1"/>
    <s v="1608 - Operatore Socio Sanitario"/>
    <x v="3"/>
  </r>
  <r>
    <n v="2701319"/>
    <s v="GRLFMN51P64C983M"/>
    <s v="GRILLI"/>
    <s v="FILOMENA"/>
    <s v="vm"/>
    <n v="652"/>
    <s v="Produttività Comparto Acconto"/>
    <d v="2016-05-31T00:00:00"/>
    <d v="2016-05-31T00:00:00"/>
    <d v="2015-12-31T00:00:00"/>
    <n v="0"/>
    <n v="0"/>
    <m/>
    <n v="458.85"/>
    <m/>
    <s v="SYSDBA"/>
    <d v="2016-05-30T00:00:00"/>
    <s v="9 - Cessato"/>
    <x v="1"/>
    <s v="1608 - Operatore Socio Sanitario"/>
    <x v="3"/>
  </r>
  <r>
    <n v="4811895"/>
    <s v="GRLGTV57S28A662A"/>
    <s v="GRILLI"/>
    <s v="GUSTAVO"/>
    <s v="vm"/>
    <n v="596"/>
    <s v="Produttività Comparto"/>
    <d v="2016-07-31T00:00:00"/>
    <d v="2016-07-31T00:00:00"/>
    <d v="2015-12-31T00:00:00"/>
    <n v="0"/>
    <n v="0"/>
    <m/>
    <n v="93.21"/>
    <m/>
    <s v="SYSDBA"/>
    <d v="2016-07-25T00:00:00"/>
    <s v="2 - In forza"/>
    <x v="2"/>
    <s v="304 - Commesso"/>
    <x v="1"/>
  </r>
  <r>
    <n v="4811895"/>
    <s v="GRLGTV57S28A662A"/>
    <s v="GRILLI"/>
    <s v="GUSTAVO"/>
    <s v="vm"/>
    <n v="652"/>
    <s v="Produttività Comparto Acconto"/>
    <d v="2016-05-31T00:00:00"/>
    <d v="2016-05-31T00:00:00"/>
    <d v="2015-12-31T00:00:00"/>
    <n v="0"/>
    <n v="0"/>
    <m/>
    <n v="372.82"/>
    <m/>
    <s v="SYSDBA"/>
    <d v="2016-05-30T00:00:00"/>
    <s v="2 - In forza"/>
    <x v="2"/>
    <s v="304 - Commesso"/>
    <x v="1"/>
  </r>
  <r>
    <n v="3006140"/>
    <s v="GRLMRD56E42A048Q"/>
    <s v="GRILLI"/>
    <s v="MARIA AD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15 - C.P.S. Fisioterapista"/>
    <x v="0"/>
  </r>
  <r>
    <n v="3006140"/>
    <s v="GRLMRD56E42A048Q"/>
    <s v="GRILLI"/>
    <s v="MARIA AD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15 - C.P.S. Fisioterapista"/>
    <x v="0"/>
  </r>
  <r>
    <n v="4811722"/>
    <s v="GRMNGL56R65A662F"/>
    <s v="GRIMALDI"/>
    <s v="ANGELA"/>
    <s v="vm"/>
    <n v="596"/>
    <s v="Produttività Comparto"/>
    <d v="2016-07-31T00:00:00"/>
    <d v="2016-07-31T00:00:00"/>
    <d v="2015-12-31T00:00:00"/>
    <n v="0"/>
    <n v="0"/>
    <m/>
    <n v="93.21"/>
    <m/>
    <s v="SYSDBA"/>
    <d v="2016-07-25T00:00:00"/>
    <s v="2 - In forza"/>
    <x v="1"/>
    <s v="303 - Ausil.Spec.Addet.Serv.Eco"/>
    <x v="1"/>
  </r>
  <r>
    <n v="4811722"/>
    <s v="GRMNGL56R65A662F"/>
    <s v="GRIMALDI"/>
    <s v="ANGELA"/>
    <s v="vm"/>
    <n v="652"/>
    <s v="Produttività Comparto Acconto"/>
    <d v="2016-05-31T00:00:00"/>
    <d v="2016-05-31T00:00:00"/>
    <d v="2015-12-31T00:00:00"/>
    <n v="0"/>
    <n v="0"/>
    <m/>
    <n v="372.82"/>
    <m/>
    <s v="SYSDBA"/>
    <d v="2016-05-30T00:00:00"/>
    <s v="2 - In forza"/>
    <x v="1"/>
    <s v="303 - Ausil.Spec.Addet.Serv.Eco"/>
    <x v="1"/>
  </r>
  <r>
    <n v="3024307"/>
    <s v="GRMDDT57H21A225I"/>
    <s v="GRIMALDI"/>
    <s v="DIODATO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9 - Cessato"/>
    <x v="0"/>
    <s v="726 - C.P.S. Infermiere"/>
    <x v="0"/>
  </r>
  <r>
    <n v="3024307"/>
    <s v="GRMDDT57H21A225I"/>
    <s v="GRIMALDI"/>
    <s v="DIODATO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9 - Cessato"/>
    <x v="0"/>
    <s v="726 - C.P.S. Infermiere"/>
    <x v="0"/>
  </r>
  <r>
    <n v="4811534"/>
    <s v="GRMNLT55T59A662O"/>
    <s v="GRIMALDI"/>
    <s v="NICOLETTA"/>
    <s v="vm"/>
    <n v="596"/>
    <s v="Produttività Comparto"/>
    <d v="2016-08-31T00:00:00"/>
    <d v="2016-08-31T00:00:00"/>
    <d v="2015-11-30T00:00:00"/>
    <n v="0"/>
    <n v="0"/>
    <m/>
    <n v="722.93"/>
    <m/>
    <s v="SYSDBA"/>
    <d v="2016-08-30T00:00:00"/>
    <s v="9 - Cessato"/>
    <x v="0"/>
    <s v="726 - C.P.S. Infermiere"/>
    <x v="0"/>
  </r>
  <r>
    <n v="3023312"/>
    <s v="GRMPRZ68B52H501V"/>
    <s v="GRIMALDI"/>
    <s v="PATRIZIA"/>
    <s v="vm"/>
    <n v="596"/>
    <s v="Produttività Comparto"/>
    <d v="2016-07-31T00:00:00"/>
    <d v="2016-07-31T00:00:00"/>
    <d v="2015-12-31T00:00:00"/>
    <n v="0"/>
    <n v="0"/>
    <m/>
    <n v="93.21"/>
    <m/>
    <s v="SYSDBA"/>
    <d v="2016-07-25T00:00:00"/>
    <s v="2 - In forza"/>
    <x v="1"/>
    <s v="301 - Ausiliario Specializzato"/>
    <x v="1"/>
  </r>
  <r>
    <n v="3023312"/>
    <s v="GRMPRZ68B52H501V"/>
    <s v="GRIMALDI"/>
    <s v="PATRIZIA"/>
    <s v="vm"/>
    <n v="652"/>
    <s v="Produttività Comparto Acconto"/>
    <d v="2016-05-31T00:00:00"/>
    <d v="2016-05-31T00:00:00"/>
    <d v="2015-12-31T00:00:00"/>
    <n v="0"/>
    <n v="0"/>
    <m/>
    <n v="372.82"/>
    <m/>
    <s v="SYSDBA"/>
    <d v="2016-05-30T00:00:00"/>
    <s v="2 - In forza"/>
    <x v="1"/>
    <s v="301 - Ausiliario Specializzato"/>
    <x v="1"/>
  </r>
  <r>
    <n v="3023328"/>
    <s v="GRSFNT72E70Z133D"/>
    <s v="GRISIO"/>
    <s v="EUFEMIA ANTONIA"/>
    <s v="vm"/>
    <n v="596"/>
    <s v="Produttività Comparto"/>
    <d v="2016-07-31T00:00:00"/>
    <d v="2016-07-31T00:00:00"/>
    <d v="2015-12-31T00:00:00"/>
    <n v="0"/>
    <n v="0"/>
    <m/>
    <n v="241.85"/>
    <m/>
    <s v="SYSDBA"/>
    <d v="2016-07-25T00:00:00"/>
    <s v="2 - In forza"/>
    <x v="0"/>
    <s v="726 - C.P.S. Infermiere"/>
    <x v="0"/>
  </r>
  <r>
    <n v="3023328"/>
    <s v="GRSFNT72E70Z133D"/>
    <s v="GRISIO"/>
    <s v="EUFEMIA ANTONIA"/>
    <s v="vm"/>
    <n v="652"/>
    <s v="Produttività Comparto Acconto"/>
    <d v="2016-05-31T00:00:00"/>
    <d v="2016-05-31T00:00:00"/>
    <d v="2015-12-31T00:00:00"/>
    <n v="0"/>
    <n v="0"/>
    <m/>
    <n v="546.79999999999995"/>
    <m/>
    <s v="SYSDBA"/>
    <d v="2016-05-30T00:00:00"/>
    <s v="2 - In forza"/>
    <x v="0"/>
    <s v="726 - C.P.S. Infermiere"/>
    <x v="0"/>
  </r>
  <r>
    <n v="3023289"/>
    <s v="GRSLNE75A45A225J"/>
    <s v="GRISOLIA"/>
    <s v="ELEN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15 - C.P.S. Fisioterapista"/>
    <x v="0"/>
  </r>
  <r>
    <n v="3023289"/>
    <s v="GRSLNE75A45A225J"/>
    <s v="GRISOLIA"/>
    <s v="ELEN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15 - C.P.S. Fisioterapista"/>
    <x v="0"/>
  </r>
  <r>
    <n v="4920471"/>
    <s v="GRTNLM53T23B716S"/>
    <s v="GRITTANI"/>
    <s v="NICOLA MARIO"/>
    <s v="vm"/>
    <n v="596"/>
    <s v="Produttività Comparto"/>
    <d v="2016-07-31T00:00:00"/>
    <d v="2016-07-31T00:00:00"/>
    <d v="2015-12-31T00:00:00"/>
    <n v="0"/>
    <n v="0"/>
    <m/>
    <n v="231.34"/>
    <m/>
    <s v="SYSDBA"/>
    <d v="2016-07-25T00:00:00"/>
    <s v="2 - In forza"/>
    <x v="0"/>
    <s v="726 - C.P.S. Infermiere"/>
    <x v="0"/>
  </r>
  <r>
    <n v="4920471"/>
    <s v="GRTNLM53T23B716S"/>
    <s v="GRITTANI"/>
    <s v="NICOLA MARIO"/>
    <s v="vm"/>
    <n v="652"/>
    <s v="Produttività Comparto Acconto"/>
    <d v="2016-05-31T00:00:00"/>
    <d v="2016-05-31T00:00:00"/>
    <d v="2015-12-31T00:00:00"/>
    <n v="0"/>
    <n v="0"/>
    <m/>
    <n v="557.32000000000005"/>
    <m/>
    <s v="SYSDBA"/>
    <d v="2016-05-30T00:00:00"/>
    <s v="2 - In forza"/>
    <x v="0"/>
    <s v="726 - C.P.S. Infermiere"/>
    <x v="0"/>
  </r>
  <r>
    <n v="2701535"/>
    <s v="GRSFLC56H25C983O"/>
    <s v="GROSSO"/>
    <s v="FELICE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2701535"/>
    <s v="GRSFLC56H25C983O"/>
    <s v="GROSSO"/>
    <s v="FELICE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2500872"/>
    <s v="GRSGPP56B15A883F"/>
    <s v="GROSSO"/>
    <s v="GIUSEPPE"/>
    <s v="vm"/>
    <n v="596"/>
    <s v="Produttività Comparto"/>
    <d v="2016-07-31T00:00:00"/>
    <d v="2016-07-31T00:00:00"/>
    <d v="2015-12-31T00:00:00"/>
    <n v="0"/>
    <n v="0"/>
    <m/>
    <n v="114.71"/>
    <m/>
    <s v="SYSDBA"/>
    <d v="2016-07-25T00:00:00"/>
    <s v="2 - In forza"/>
    <x v="1"/>
    <s v="417 - Op. Tecnico  Addetto all'Assistenza"/>
    <x v="2"/>
  </r>
  <r>
    <n v="2500872"/>
    <s v="GRSGPP56B15A883F"/>
    <s v="GROSSO"/>
    <s v="GIUSEPPE"/>
    <s v="vm"/>
    <n v="652"/>
    <s v="Produttività Comparto Acconto"/>
    <d v="2016-05-31T00:00:00"/>
    <d v="2016-05-31T00:00:00"/>
    <d v="2015-12-31T00:00:00"/>
    <n v="0"/>
    <n v="0"/>
    <m/>
    <n v="458.85"/>
    <m/>
    <s v="SYSDBA"/>
    <d v="2016-05-30T00:00:00"/>
    <s v="2 - In forza"/>
    <x v="1"/>
    <s v="417 - Op. Tecnico  Addetto all'Assistenza"/>
    <x v="2"/>
  </r>
  <r>
    <n v="4043396"/>
    <s v="GRUNNZ68D43A662R"/>
    <s v="GRUA"/>
    <s v="ANNUNZIATA"/>
    <s v="vm"/>
    <n v="596"/>
    <s v="Produttività Comparto"/>
    <d v="2016-07-31T00:00:00"/>
    <d v="2016-07-31T00:00:00"/>
    <d v="2015-12-31T00:00:00"/>
    <n v="0"/>
    <n v="0"/>
    <m/>
    <n v="127.94"/>
    <m/>
    <s v="SYSDBA"/>
    <d v="2016-07-25T00:00:00"/>
    <s v="2 - In forza"/>
    <x v="0"/>
    <s v="726 - C.P.S. Infermiere"/>
    <x v="0"/>
  </r>
  <r>
    <n v="4043396"/>
    <s v="GRUNNZ68D43A662R"/>
    <s v="GRUA"/>
    <s v="ANNUNZIATA"/>
    <s v="vm"/>
    <n v="652"/>
    <s v="Produttività Comparto Acconto"/>
    <d v="2016-05-31T00:00:00"/>
    <d v="2016-05-31T00:00:00"/>
    <d v="2015-12-31T00:00:00"/>
    <n v="0"/>
    <n v="0"/>
    <m/>
    <n v="511.75"/>
    <m/>
    <s v="SYSDBA"/>
    <d v="2016-05-30T00:00:00"/>
    <s v="2 - In forza"/>
    <x v="0"/>
    <s v="726 - C.P.S. Infermiere"/>
    <x v="0"/>
  </r>
  <r>
    <n v="4042775"/>
    <s v="GRMNTN73S59A893B"/>
    <s v="GRUMO"/>
    <s v="ANTONI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7 - C.P.S. Logopedista"/>
    <x v="0"/>
  </r>
  <r>
    <n v="4042775"/>
    <s v="GRMNTN73S59A893B"/>
    <s v="GRUMO"/>
    <s v="ANTONI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7 - C.P.S. Logopedista"/>
    <x v="0"/>
  </r>
  <r>
    <n v="5010462"/>
    <s v="GGNMTR66A61Z120K"/>
    <s v="GUAGNANO"/>
    <s v="MARIA TERES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5010462"/>
    <s v="GGNMTR66A61Z120K"/>
    <s v="GUAGNANO"/>
    <s v="MARIA TERES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2502170"/>
    <s v="GGNMYN71M60F205A"/>
    <s v="GUAGNANO"/>
    <s v="MONYA ANN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2502170"/>
    <s v="GGNMYN71M60F205A"/>
    <s v="GUAGNANO"/>
    <s v="MONYA ANN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5002460"/>
    <s v="GGNSFN56L13F915A"/>
    <s v="GUAGNANO"/>
    <s v="STEFANO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07 - C.P.S. Tec. Rad. Medic"/>
    <x v="0"/>
  </r>
  <r>
    <n v="5002460"/>
    <s v="GGNSFN56L13F915A"/>
    <s v="GUAGNANO"/>
    <s v="STEFANO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07 - C.P.S. Tec. Rad. Medic"/>
    <x v="0"/>
  </r>
  <r>
    <n v="4030278"/>
    <s v="GRGNTN67M42A662G"/>
    <s v="GUARAGNO"/>
    <s v="ANTONIA"/>
    <s v="vm"/>
    <n v="596"/>
    <s v="Produttività Comparto"/>
    <d v="2016-07-31T00:00:00"/>
    <d v="2016-07-31T00:00:00"/>
    <d v="2015-12-31T00:00:00"/>
    <n v="0"/>
    <n v="0"/>
    <m/>
    <n v="136.22"/>
    <m/>
    <s v="SYSDBA"/>
    <d v="2016-07-25T00:00:00"/>
    <s v="2 - In forza"/>
    <x v="2"/>
    <s v="625 - Assistente Amministrativo"/>
    <x v="4"/>
  </r>
  <r>
    <n v="4030278"/>
    <s v="GRGNTN67M42A662G"/>
    <s v="GUARAGNO"/>
    <s v="ANTONIA"/>
    <s v="vm"/>
    <n v="652"/>
    <s v="Produttività Comparto Acconto"/>
    <d v="2016-05-31T00:00:00"/>
    <d v="2016-05-31T00:00:00"/>
    <d v="2015-12-31T00:00:00"/>
    <n v="0"/>
    <n v="0"/>
    <m/>
    <n v="544.89"/>
    <m/>
    <s v="SYSDBA"/>
    <d v="2016-05-30T00:00:00"/>
    <s v="2 - In forza"/>
    <x v="2"/>
    <s v="625 - Assistente Amministrativo"/>
    <x v="4"/>
  </r>
  <r>
    <n v="4040843"/>
    <s v="GRGVLR73S48A662O"/>
    <s v="GUARAGNO"/>
    <s v="VALERIA"/>
    <s v="vm"/>
    <n v="596"/>
    <s v="Produttività Comparto"/>
    <d v="2016-07-31T00:00:00"/>
    <d v="2016-07-31T00:00:00"/>
    <d v="2015-12-31T00:00:00"/>
    <n v="0"/>
    <n v="0"/>
    <m/>
    <n v="208.56"/>
    <m/>
    <s v="SYSDBA"/>
    <d v="2016-07-25T00:00:00"/>
    <s v="2 - In forza"/>
    <x v="0"/>
    <s v="726 - C.P.S. Infermiere"/>
    <x v="0"/>
  </r>
  <r>
    <n v="4040843"/>
    <s v="GRGVLR73S48A662O"/>
    <s v="GUARAGNO"/>
    <s v="VALERIA"/>
    <s v="vm"/>
    <n v="652"/>
    <s v="Produttività Comparto Acconto"/>
    <d v="2016-05-31T00:00:00"/>
    <d v="2016-05-31T00:00:00"/>
    <d v="2015-12-31T00:00:00"/>
    <n v="0"/>
    <n v="0"/>
    <m/>
    <n v="431.13"/>
    <m/>
    <s v="SYSDBA"/>
    <d v="2016-05-30T00:00:00"/>
    <s v="2 - In forza"/>
    <x v="0"/>
    <s v="726 - C.P.S. Infermiere"/>
    <x v="0"/>
  </r>
  <r>
    <n v="4043673"/>
    <s v="GRGCTB81E22A717F"/>
    <s v="GUARIGLIA"/>
    <s v="COSTABILE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07 - C.P.S. Tec. Rad. Medic"/>
    <x v="0"/>
  </r>
  <r>
    <n v="4043673"/>
    <s v="GRGCTB81E22A717F"/>
    <s v="GUARIGLIA"/>
    <s v="COSTABILE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07 - C.P.S. Tec. Rad. Medic"/>
    <x v="0"/>
  </r>
  <r>
    <n v="5010469"/>
    <s v="GRNMSC57D44A662O"/>
    <s v="GUARINI"/>
    <s v="MARIA SCALA"/>
    <s v="vm"/>
    <n v="596"/>
    <s v="Produttività Comparto"/>
    <d v="2016-07-31T00:00:00"/>
    <d v="2016-07-31T00:00:00"/>
    <d v="2015-12-31T00:00:00"/>
    <n v="0"/>
    <n v="0"/>
    <m/>
    <n v="93.21"/>
    <m/>
    <s v="SYSDBA"/>
    <d v="2016-07-25T00:00:00"/>
    <s v="2 - In forza"/>
    <x v="1"/>
    <s v="301 - Ausiliario Specializzato"/>
    <x v="1"/>
  </r>
  <r>
    <n v="5010469"/>
    <s v="GRNMSC57D44A662O"/>
    <s v="GUARINI"/>
    <s v="MARIA SCALA"/>
    <s v="vm"/>
    <n v="652"/>
    <s v="Produttività Comparto Acconto"/>
    <d v="2016-05-31T00:00:00"/>
    <d v="2016-05-31T00:00:00"/>
    <d v="2015-12-31T00:00:00"/>
    <n v="0"/>
    <n v="0"/>
    <m/>
    <n v="372.82"/>
    <m/>
    <s v="SYSDBA"/>
    <d v="2016-05-30T00:00:00"/>
    <s v="2 - In forza"/>
    <x v="1"/>
    <s v="301 - Ausiliario Specializzato"/>
    <x v="1"/>
  </r>
  <r>
    <n v="5010293"/>
    <s v="GRNPGN52R12I330N"/>
    <s v="GUARINI"/>
    <s v="PAOLO EUGENIO"/>
    <s v="vm"/>
    <n v="596"/>
    <s v="Produttività Comparto"/>
    <d v="2016-07-31T00:00:00"/>
    <d v="2016-07-31T00:00:00"/>
    <d v="2015-12-31T00:00:00"/>
    <n v="0"/>
    <n v="0"/>
    <m/>
    <n v="716.96"/>
    <m/>
    <s v="SYSDBA"/>
    <d v="2016-07-25T00:00:00"/>
    <s v="9 - Cessato"/>
    <x v="2"/>
    <s v="802 - Coll. Amm. Prof. Esperto"/>
    <x v="5"/>
  </r>
  <r>
    <n v="5010293"/>
    <s v="GRNPGN52R12I330N"/>
    <s v="GUARINI"/>
    <s v="PAOLO EUGENIO"/>
    <s v="vm"/>
    <n v="652"/>
    <s v="Produttività Comparto Acconto"/>
    <d v="2016-05-31T00:00:00"/>
    <d v="2016-05-31T00:00:00"/>
    <d v="2015-12-31T00:00:00"/>
    <n v="0"/>
    <n v="0"/>
    <m/>
    <n v="1433.92"/>
    <m/>
    <s v="SYSDBA"/>
    <d v="2016-05-30T00:00:00"/>
    <s v="9 - Cessato"/>
    <x v="2"/>
    <s v="802 - Coll. Amm. Prof. Esperto"/>
    <x v="5"/>
  </r>
  <r>
    <n v="5002492"/>
    <s v="GRNLSE73H61H096Y"/>
    <s v="GUARNIERI"/>
    <s v="ELISA"/>
    <s v="vm"/>
    <n v="596"/>
    <s v="Produttività Comparto"/>
    <d v="2016-07-31T00:00:00"/>
    <d v="2016-07-31T00:00:00"/>
    <d v="2015-12-31T00:00:00"/>
    <n v="0"/>
    <n v="0"/>
    <m/>
    <n v="105.15"/>
    <m/>
    <s v="SYSDBA"/>
    <d v="2016-07-25T00:00:00"/>
    <s v="2 - In forza"/>
    <x v="0"/>
    <s v="726 - C.P.S. Infermiere"/>
    <x v="0"/>
  </r>
  <r>
    <n v="5002492"/>
    <s v="GRNLSE73H61H096Y"/>
    <s v="GUARNIERI"/>
    <s v="ELISA"/>
    <s v="vm"/>
    <n v="652"/>
    <s v="Produttività Comparto Acconto"/>
    <d v="2016-05-31T00:00:00"/>
    <d v="2016-05-31T00:00:00"/>
    <d v="2015-12-31T00:00:00"/>
    <n v="0"/>
    <n v="0"/>
    <m/>
    <n v="385.57"/>
    <m/>
    <s v="SYSDBA"/>
    <d v="2016-05-30T00:00:00"/>
    <s v="2 - In forza"/>
    <x v="0"/>
    <s v="726 - C.P.S. Infermiere"/>
    <x v="0"/>
  </r>
  <r>
    <n v="5002492"/>
    <s v="GRNLSE73H61H096Y"/>
    <s v="GUARNIERI"/>
    <s v="ELISA"/>
    <s v="vm"/>
    <n v="652"/>
    <s v="Produttività Comparto Acconto"/>
    <d v="2016-06-30T00:00:00"/>
    <d v="2016-06-30T00:00:00"/>
    <d v="2015-12-31T00:00:00"/>
    <n v="0"/>
    <n v="0"/>
    <m/>
    <n v="35.06"/>
    <m/>
    <s v="SYSDBA"/>
    <d v="2016-06-24T00:00:00"/>
    <s v="2 - In forza"/>
    <x v="0"/>
    <s v="726 - C.P.S. Infermiere"/>
    <x v="0"/>
  </r>
  <r>
    <n v="5002491"/>
    <s v="GRNGNN56E21H096X"/>
    <s v="GUARNIERI"/>
    <s v="GIOVANNI DOMENICO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2"/>
    <s v="724 - Collaboratore Amm.vo -  Professionale"/>
    <x v="0"/>
  </r>
  <r>
    <n v="5002491"/>
    <s v="GRNGNN56E21H096X"/>
    <s v="GUARNIERI"/>
    <s v="GIOVANNI DOMENICO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2"/>
    <s v="724 - Collaboratore Amm.vo -  Professionale"/>
    <x v="0"/>
  </r>
  <r>
    <n v="5011058"/>
    <s v="GRNNZN59T62I158Y"/>
    <s v="GUARNIERI"/>
    <s v="NUNZIA NATALIA"/>
    <s v="vm"/>
    <n v="596"/>
    <s v="Produttività Comparto"/>
    <d v="2016-07-31T00:00:00"/>
    <d v="2016-07-31T00:00:00"/>
    <d v="2015-12-31T00:00:00"/>
    <n v="0"/>
    <n v="0"/>
    <m/>
    <n v="118.3"/>
    <m/>
    <s v="SYSDBA"/>
    <d v="2016-07-25T00:00:00"/>
    <s v="2 - In forza"/>
    <x v="0"/>
    <s v="715 - C.P.S. Fisioterapista"/>
    <x v="0"/>
  </r>
  <r>
    <n v="5011058"/>
    <s v="GRNNZN59T62I158Y"/>
    <s v="GUARNIERI"/>
    <s v="NUNZIA NATALIA"/>
    <s v="vm"/>
    <n v="652"/>
    <s v="Produttività Comparto Acconto"/>
    <d v="2016-05-31T00:00:00"/>
    <d v="2016-05-31T00:00:00"/>
    <d v="2015-12-31T00:00:00"/>
    <n v="0"/>
    <n v="0"/>
    <m/>
    <n v="473.19"/>
    <m/>
    <s v="SYSDBA"/>
    <d v="2016-05-30T00:00:00"/>
    <s v="2 - In forza"/>
    <x v="0"/>
    <s v="715 - C.P.S. Fisioterapista"/>
    <x v="0"/>
  </r>
  <r>
    <n v="4041818"/>
    <s v="GSTNNA74M49L109U"/>
    <s v="GUASTAMACCHIA"/>
    <s v="ANN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4041818"/>
    <s v="GSTNNA74M49L109U"/>
    <s v="GUASTAMACCHIA"/>
    <s v="ANN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2701816"/>
    <s v="GSTNTN60D65L109E"/>
    <s v="GUASTAMACCHIA"/>
    <s v="ANTONI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2701816"/>
    <s v="GSTNTN60D65L109E"/>
    <s v="GUASTAMACCHIA"/>
    <s v="ANTONI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2703009"/>
    <s v="GSTNTN70T71L109B"/>
    <s v="GUASTAMACCHIA"/>
    <s v="ANTONI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2703009"/>
    <s v="GSTNTN70T71L109B"/>
    <s v="GUASTAMACCHIA"/>
    <s v="ANTONI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2501107"/>
    <s v="GSTCML69M60A662X"/>
    <s v="GUASTAMACCHIA"/>
    <s v="CARMEL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2501107"/>
    <s v="GSTCML69M60A662X"/>
    <s v="GUASTAMACCHIA"/>
    <s v="CARMEL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2701817"/>
    <s v="GSTDNT65L17L109H"/>
    <s v="GUASTAMACCHIA"/>
    <s v="DONATO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2701817"/>
    <s v="GSTDNT65L17L109H"/>
    <s v="GUASTAMACCHIA"/>
    <s v="DONATO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2701819"/>
    <s v="GSTFNC62A63L109H"/>
    <s v="GUASTAMACCHIA"/>
    <s v="FRANCESC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2701819"/>
    <s v="GSTFNC62A63L109H"/>
    <s v="GUASTAMACCHIA"/>
    <s v="FRANCESC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2502075"/>
    <s v="GSTGTN75C16L109Z"/>
    <s v="GUASTAMACCHIA"/>
    <s v="GAETANO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2502075"/>
    <s v="GSTGTN75C16L109Z"/>
    <s v="GUASTAMACCHIA"/>
    <s v="GAETANO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2500857"/>
    <s v="GSTGMN62C50L109O"/>
    <s v="GUASTAMACCHIA"/>
    <s v="GIACOMINA"/>
    <s v="vm"/>
    <n v="596"/>
    <s v="Produttività Comparto"/>
    <d v="2016-07-31T00:00:00"/>
    <d v="2016-07-31T00:00:00"/>
    <d v="2015-12-31T00:00:00"/>
    <n v="0"/>
    <n v="0"/>
    <m/>
    <n v="131.44"/>
    <m/>
    <s v="SYSDBA"/>
    <d v="2016-07-25T00:00:00"/>
    <s v="2 - In forza"/>
    <x v="0"/>
    <s v="726 - C.P.S. Infermiere"/>
    <x v="0"/>
  </r>
  <r>
    <n v="2500857"/>
    <s v="GSTGMN62C50L109O"/>
    <s v="GUASTAMACCHIA"/>
    <s v="GIACOMINA"/>
    <s v="vm"/>
    <n v="652"/>
    <s v="Produttività Comparto Acconto"/>
    <d v="2016-05-31T00:00:00"/>
    <d v="2016-05-31T00:00:00"/>
    <d v="2015-12-31T00:00:00"/>
    <n v="0"/>
    <n v="0"/>
    <m/>
    <n v="525.77"/>
    <m/>
    <s v="SYSDBA"/>
    <d v="2016-05-30T00:00:00"/>
    <s v="2 - In forza"/>
    <x v="0"/>
    <s v="726 - C.P.S. Infermiere"/>
    <x v="0"/>
  </r>
  <r>
    <n v="2502074"/>
    <s v="GSTGPP80S24L109P"/>
    <s v="GUASTAMACCHIA"/>
    <s v="GIUSEPPE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2502074"/>
    <s v="GSTGPP80S24L109P"/>
    <s v="GUASTAMACCHIA"/>
    <s v="GIUSEPPE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2702223"/>
    <s v="GSTSLL63E67A662A"/>
    <s v="GUASTAMACCHIA"/>
    <s v="ISABELL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2702223"/>
    <s v="GSTSLL63E67A662A"/>
    <s v="GUASTAMACCHIA"/>
    <s v="ISABELL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2500222"/>
    <s v="GSTLNZ55E52L109Q"/>
    <s v="GUASTAMACCHIA"/>
    <s v="LORENZ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9 - Cessato"/>
    <x v="0"/>
    <s v="726 - C.P.S. Infermiere"/>
    <x v="0"/>
  </r>
  <r>
    <n v="2500222"/>
    <s v="GSTLNZ55E52L109Q"/>
    <s v="GUASTAMACCHIA"/>
    <s v="LORENZ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9 - Cessato"/>
    <x v="0"/>
    <s v="726 - C.P.S. Infermiere"/>
    <x v="0"/>
  </r>
  <r>
    <n v="2701820"/>
    <s v="GSTMRA65A47L109L"/>
    <s v="GUASTAMACCHIA"/>
    <s v="MARI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04 - C.P.S. Ostetrica"/>
    <x v="0"/>
  </r>
  <r>
    <n v="2701820"/>
    <s v="GSTMRA65A47L109L"/>
    <s v="GUASTAMACCHIA"/>
    <s v="MARI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04 - C.P.S. Ostetrica"/>
    <x v="0"/>
  </r>
  <r>
    <n v="2701821"/>
    <s v="GSTVCN58E13L109A"/>
    <s v="GUASTAMACCHIA"/>
    <s v="VINCENZO"/>
    <s v="vm"/>
    <n v="596"/>
    <s v="Produttività Comparto"/>
    <d v="2016-07-31T00:00:00"/>
    <d v="2016-07-31T00:00:00"/>
    <d v="2015-12-31T00:00:00"/>
    <n v="0"/>
    <n v="0"/>
    <m/>
    <n v="136.22"/>
    <m/>
    <s v="SYSDBA"/>
    <d v="2016-07-25T00:00:00"/>
    <s v="2 - In forza"/>
    <x v="1"/>
    <s v="1510 - Operat. Tec. Spec. Esp. - Aut. Ambulanza"/>
    <x v="4"/>
  </r>
  <r>
    <n v="2701821"/>
    <s v="GSTVCN58E13L109A"/>
    <s v="GUASTAMACCHIA"/>
    <s v="VINCENZO"/>
    <s v="vm"/>
    <n v="652"/>
    <s v="Produttività Comparto Acconto"/>
    <d v="2016-05-31T00:00:00"/>
    <d v="2016-05-31T00:00:00"/>
    <d v="2015-12-31T00:00:00"/>
    <n v="0"/>
    <n v="0"/>
    <m/>
    <n v="544.89"/>
    <m/>
    <s v="SYSDBA"/>
    <d v="2016-05-30T00:00:00"/>
    <s v="2 - In forza"/>
    <x v="1"/>
    <s v="1510 - Operat. Tec. Spec. Esp. - Aut. Ambulanza"/>
    <x v="4"/>
  </r>
  <r>
    <n v="4041044"/>
    <s v="GRRFNC68R02L425I"/>
    <s v="GUERRA"/>
    <s v="FRANCESCO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4041044"/>
    <s v="GRRFNC68R02L425I"/>
    <s v="GUERRA"/>
    <s v="FRANCESCO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4042982"/>
    <s v="GRRVNI72R14H764J"/>
    <s v="GUERRA"/>
    <s v="IVAN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4042982"/>
    <s v="GRRVNI72R14H764J"/>
    <s v="GUERRA"/>
    <s v="IVAN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4041549"/>
    <s v="GRRVCN69C16A662U"/>
    <s v="GUERRA"/>
    <s v="VINCENZO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4041549"/>
    <s v="GRRVCN69C16A662U"/>
    <s v="GUERRA"/>
    <s v="VINCENZO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4010888"/>
    <s v="GRRFNC55E15A662E"/>
    <s v="GUERRIERI"/>
    <s v="FRANCESCO"/>
    <s v="vm"/>
    <n v="596"/>
    <s v="Produttività Comparto"/>
    <d v="2016-07-31T00:00:00"/>
    <d v="2016-07-31T00:00:00"/>
    <d v="2015-12-31T00:00:00"/>
    <n v="0"/>
    <n v="0"/>
    <m/>
    <n v="114.71"/>
    <m/>
    <s v="SYSDBA"/>
    <d v="2016-07-25T00:00:00"/>
    <s v="2 - In forza"/>
    <x v="1"/>
    <s v="1608 - Operatore Socio Sanitario"/>
    <x v="3"/>
  </r>
  <r>
    <n v="4010888"/>
    <s v="GRRFNC55E15A662E"/>
    <s v="GUERRIERI"/>
    <s v="FRANCESCO"/>
    <s v="vm"/>
    <n v="652"/>
    <s v="Produttività Comparto Acconto"/>
    <d v="2016-05-31T00:00:00"/>
    <d v="2016-05-31T00:00:00"/>
    <d v="2015-12-31T00:00:00"/>
    <n v="0"/>
    <n v="0"/>
    <m/>
    <n v="458.85"/>
    <m/>
    <s v="SYSDBA"/>
    <d v="2016-05-30T00:00:00"/>
    <s v="2 - In forza"/>
    <x v="1"/>
    <s v="1608 - Operatore Socio Sanitario"/>
    <x v="3"/>
  </r>
  <r>
    <n v="3021558"/>
    <s v="GRRGNN55C03A225Z"/>
    <s v="GUERRIERI"/>
    <s v="GIOVANNI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3021558"/>
    <s v="GRRGNN55C03A225Z"/>
    <s v="GUERRIERI"/>
    <s v="GIOVANNI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3023693"/>
    <s v="GGLNGL70T56A225F"/>
    <s v="GUGLIELMI"/>
    <s v="ANGEL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3023693"/>
    <s v="GGLNGL70T56A225F"/>
    <s v="GUGLIELMI"/>
    <s v="ANGEL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4040179"/>
    <s v="GGLNNL59L59L219D"/>
    <s v="GUGLIELMI"/>
    <s v="ANTONELL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4040179"/>
    <s v="GGLNNL59L59L219D"/>
    <s v="GUGLIELMI"/>
    <s v="ANTONELL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4041205"/>
    <s v="GGLCML77H59C975K"/>
    <s v="GUGLIELMI"/>
    <s v="CARMEL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4041205"/>
    <s v="GGLCML77H59C975K"/>
    <s v="GUGLIELMI"/>
    <s v="CARMEL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5002497"/>
    <s v="GGLCMN82L47H096G"/>
    <s v="GUGLIELMI"/>
    <s v="CARMEN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5002497"/>
    <s v="GGLCMN82L47H096G"/>
    <s v="GUGLIELMI"/>
    <s v="CARMEN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5014129"/>
    <s v="GGLSFN69H21G787E"/>
    <s v="GUGLIELMI"/>
    <s v="STEFANO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5014129"/>
    <s v="GGLSFN69H21G787E"/>
    <s v="GUGLIELMI"/>
    <s v="STEFANO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5011059"/>
    <s v="GGLVLM52R42C134E"/>
    <s v="GUGLIELMI"/>
    <s v="VILMA"/>
    <s v="vm"/>
    <n v="596"/>
    <s v="Produttività Comparto"/>
    <d v="2016-07-31T00:00:00"/>
    <d v="2016-07-31T00:00:00"/>
    <d v="2015-12-31T00:00:00"/>
    <n v="0"/>
    <n v="0"/>
    <m/>
    <n v="226.08"/>
    <m/>
    <s v="SYSDBA"/>
    <d v="2016-07-25T00:00:00"/>
    <s v="2 - In forza"/>
    <x v="0"/>
    <s v="715 - C.P.S. Fisioterapista"/>
    <x v="0"/>
  </r>
  <r>
    <n v="5011059"/>
    <s v="GGLVLM52R42C134E"/>
    <s v="GUGLIELMI"/>
    <s v="VILMA"/>
    <s v="vm"/>
    <n v="652"/>
    <s v="Produttività Comparto Acconto"/>
    <d v="2016-05-31T00:00:00"/>
    <d v="2016-05-31T00:00:00"/>
    <d v="2015-12-31T00:00:00"/>
    <n v="0"/>
    <n v="0"/>
    <m/>
    <n v="562.57000000000005"/>
    <m/>
    <s v="SYSDBA"/>
    <d v="2016-05-30T00:00:00"/>
    <s v="2 - In forza"/>
    <x v="0"/>
    <s v="715 - C.P.S. Fisioterapista"/>
    <x v="0"/>
  </r>
  <r>
    <n v="2503386"/>
    <s v="GGLMNT59B42A893M"/>
    <s v="GUGLIELMO"/>
    <s v="MARIA ANTONI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15 - C.P.S. Fisioterapista"/>
    <x v="0"/>
  </r>
  <r>
    <n v="2503386"/>
    <s v="GGLMNT59B42A893M"/>
    <s v="GUGLIELMO"/>
    <s v="MARIA ANTONI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15 - C.P.S. Fisioterapista"/>
    <x v="0"/>
  </r>
  <r>
    <n v="3021189"/>
    <s v="GDUMRA63A45E155I"/>
    <s v="GUIDA"/>
    <s v="MARI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08 - C.P.S. Tec. Lab. Biom."/>
    <x v="0"/>
  </r>
  <r>
    <n v="3021189"/>
    <s v="GDUMRA63A45E155I"/>
    <s v="GUIDA"/>
    <s v="MARI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08 - C.P.S. Tec. Lab. Biom."/>
    <x v="0"/>
  </r>
  <r>
    <n v="3023745"/>
    <s v="GDUTRS60A47E155I"/>
    <s v="GUIDA"/>
    <s v="TERESA"/>
    <s v="vm"/>
    <n v="596"/>
    <s v="Produttività Comparto"/>
    <d v="2016-07-31T00:00:00"/>
    <d v="2016-07-31T00:00:00"/>
    <d v="2015-12-31T00:00:00"/>
    <n v="0"/>
    <n v="0"/>
    <m/>
    <n v="26.29"/>
    <m/>
    <s v="SYSDBA"/>
    <d v="2016-07-25T00:00:00"/>
    <s v="2 - In forza"/>
    <x v="0"/>
    <s v="708 - C.P.S. Tec. Lab. Biom."/>
    <x v="0"/>
  </r>
  <r>
    <n v="3023745"/>
    <s v="GDUTRS60A47E155I"/>
    <s v="GUIDA"/>
    <s v="TERESA"/>
    <s v="vm"/>
    <n v="652"/>
    <s v="Produttività Comparto Acconto"/>
    <d v="2016-05-31T00:00:00"/>
    <d v="2016-05-31T00:00:00"/>
    <d v="2015-12-31T00:00:00"/>
    <n v="0"/>
    <n v="0"/>
    <m/>
    <n v="105.15"/>
    <m/>
    <s v="SYSDBA"/>
    <d v="2016-05-30T00:00:00"/>
    <s v="2 - In forza"/>
    <x v="0"/>
    <s v="708 - C.P.S. Tec. Lab. Biom."/>
    <x v="0"/>
  </r>
  <r>
    <n v="4010786"/>
    <s v="GLNLNS57L18Z326G"/>
    <s v="GULINO"/>
    <s v="ALFONSO"/>
    <s v="vm"/>
    <n v="596"/>
    <s v="Produttività Comparto"/>
    <d v="2016-07-31T00:00:00"/>
    <d v="2016-07-31T00:00:00"/>
    <d v="2015-12-31T00:00:00"/>
    <n v="0"/>
    <n v="0"/>
    <m/>
    <n v="136.22"/>
    <m/>
    <s v="SYSDBA"/>
    <d v="2016-07-25T00:00:00"/>
    <s v="2 - In forza"/>
    <x v="2"/>
    <s v="625 - Assistente Amministrativo"/>
    <x v="4"/>
  </r>
  <r>
    <n v="4010786"/>
    <s v="GLNLNS57L18Z326G"/>
    <s v="GULINO"/>
    <s v="ALFONSO"/>
    <s v="vm"/>
    <n v="652"/>
    <s v="Produttività Comparto Acconto"/>
    <d v="2016-06-30T00:00:00"/>
    <d v="2016-06-30T00:00:00"/>
    <d v="2015-12-31T00:00:00"/>
    <n v="0"/>
    <n v="0"/>
    <m/>
    <n v="544.89"/>
    <m/>
    <s v="SYSDBA"/>
    <d v="2016-06-24T00:00:00"/>
    <s v="2 - In forza"/>
    <x v="2"/>
    <s v="625 - Assistente Amministrativo"/>
    <x v="4"/>
  </r>
  <r>
    <n v="3020815"/>
    <s v="GRRNGL55D57E155S"/>
    <s v="GURRADO"/>
    <s v="ANGELA"/>
    <s v="vm"/>
    <n v="596"/>
    <s v="Produttività Comparto"/>
    <d v="2016-07-31T00:00:00"/>
    <d v="2016-07-31T00:00:00"/>
    <d v="2015-12-31T00:00:00"/>
    <n v="0"/>
    <n v="0"/>
    <m/>
    <n v="136.22"/>
    <m/>
    <s v="SYSDBA"/>
    <d v="2016-07-25T00:00:00"/>
    <s v="2 - In forza"/>
    <x v="2"/>
    <s v="631 - Assistente Amministrativo ex Ins.Ed."/>
    <x v="4"/>
  </r>
  <r>
    <n v="3020815"/>
    <s v="GRRNGL55D57E155S"/>
    <s v="GURRADO"/>
    <s v="ANGELA"/>
    <s v="vm"/>
    <n v="652"/>
    <s v="Produttività Comparto Acconto"/>
    <d v="2016-05-31T00:00:00"/>
    <d v="2016-05-31T00:00:00"/>
    <d v="2015-12-31T00:00:00"/>
    <n v="0"/>
    <n v="0"/>
    <m/>
    <n v="544.89"/>
    <m/>
    <s v="SYSDBA"/>
    <d v="2016-05-30T00:00:00"/>
    <s v="2 - In forza"/>
    <x v="2"/>
    <s v="631 - Assistente Amministrativo ex Ins.Ed."/>
    <x v="4"/>
  </r>
  <r>
    <n v="2703301"/>
    <s v="HBCMRN71H66I729E"/>
    <s v="HABICHER"/>
    <s v="MARION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2703301"/>
    <s v="HBCMRN71H66I729E"/>
    <s v="HABICHER"/>
    <s v="MARION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4811183"/>
    <s v="CBBFNC61T58A662J"/>
    <s v="IACOBBE"/>
    <s v="FRANCESC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812 - C.P.S. Infermiere Coord."/>
    <x v="5"/>
  </r>
  <r>
    <n v="4811183"/>
    <s v="CBBFNC61T58A662J"/>
    <s v="IACOBBE"/>
    <s v="FRANCESC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812 - C.P.S. Infermiere Coord."/>
    <x v="5"/>
  </r>
  <r>
    <n v="4041648"/>
    <s v="CBBMHL67C06A662K"/>
    <s v="IACOBBE"/>
    <s v="MICHELE"/>
    <s v="vm"/>
    <n v="596"/>
    <s v="Produttività Comparto"/>
    <d v="2016-07-31T00:00:00"/>
    <d v="2016-07-31T00:00:00"/>
    <d v="2015-12-31T00:00:00"/>
    <n v="0"/>
    <n v="0"/>
    <m/>
    <n v="93.21"/>
    <m/>
    <s v="SYSDBA"/>
    <d v="2016-07-25T00:00:00"/>
    <s v="2 - In forza"/>
    <x v="1"/>
    <s v="301 - Ausiliario Specializzato"/>
    <x v="1"/>
  </r>
  <r>
    <n v="4041648"/>
    <s v="CBBMHL67C06A662K"/>
    <s v="IACOBBE"/>
    <s v="MICHELE"/>
    <s v="vm"/>
    <n v="652"/>
    <s v="Produttività Comparto Acconto"/>
    <d v="2016-05-31T00:00:00"/>
    <d v="2016-05-31T00:00:00"/>
    <d v="2015-12-31T00:00:00"/>
    <n v="0"/>
    <n v="0"/>
    <m/>
    <n v="372.82"/>
    <m/>
    <s v="SYSDBA"/>
    <d v="2016-05-30T00:00:00"/>
    <s v="2 - In forza"/>
    <x v="1"/>
    <s v="301 - Ausiliario Specializzato"/>
    <x v="1"/>
  </r>
  <r>
    <n v="4811669"/>
    <s v="CBBRMR63M55A662I"/>
    <s v="IACOBBE"/>
    <s v="ROSA MARI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4811669"/>
    <s v="CBBRMR63M55A662I"/>
    <s v="IACOBBE"/>
    <s v="ROSA MARI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4060464"/>
    <s v="CBLNNT67R41A662S"/>
    <s v="IACOBELLIS"/>
    <s v="ANTONIETT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15 - C.P.S. Fisioterapista"/>
    <x v="0"/>
  </r>
  <r>
    <n v="4060464"/>
    <s v="CBLNNT67R41A662S"/>
    <s v="IACOBELLIS"/>
    <s v="ANTONIETT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15 - C.P.S. Fisioterapista"/>
    <x v="0"/>
  </r>
  <r>
    <n v="4041968"/>
    <s v="CBLDNC55D63A055O"/>
    <s v="IACOBELLIS"/>
    <s v="DOMENICA EMILIA"/>
    <s v="vm"/>
    <n v="596"/>
    <s v="Produttività Comparto"/>
    <d v="2016-07-31T00:00:00"/>
    <d v="2016-07-31T00:00:00"/>
    <d v="2015-12-31T00:00:00"/>
    <n v="0"/>
    <n v="0"/>
    <m/>
    <n v="212.06"/>
    <m/>
    <s v="SYSDBA"/>
    <d v="2016-07-25T00:00:00"/>
    <s v="2 - In forza"/>
    <x v="0"/>
    <s v="719 - C.P.S. Educat. Professionale"/>
    <x v="0"/>
  </r>
  <r>
    <n v="4041968"/>
    <s v="CBLDNC55D63A055O"/>
    <s v="IACOBELLIS"/>
    <s v="DOMENICA EMILIA"/>
    <s v="vm"/>
    <n v="652"/>
    <s v="Produttività Comparto Acconto"/>
    <d v="2016-05-31T00:00:00"/>
    <d v="2016-05-31T00:00:00"/>
    <d v="2015-12-31T00:00:00"/>
    <n v="0"/>
    <n v="0"/>
    <m/>
    <n v="576.59"/>
    <m/>
    <s v="SYSDBA"/>
    <d v="2016-05-30T00:00:00"/>
    <s v="2 - In forza"/>
    <x v="0"/>
    <s v="719 - C.P.S. Educat. Professionale"/>
    <x v="0"/>
  </r>
  <r>
    <n v="4042020"/>
    <s v="CBLLDN66E48A662Q"/>
    <s v="IACOBELLIS"/>
    <s v="LOREDANA"/>
    <s v="vm"/>
    <n v="596"/>
    <s v="Produttività Comparto"/>
    <d v="2016-07-31T00:00:00"/>
    <d v="2016-07-31T00:00:00"/>
    <d v="2015-12-31T00:00:00"/>
    <n v="0"/>
    <n v="0"/>
    <m/>
    <n v="207.74"/>
    <m/>
    <s v="SYSDBA"/>
    <d v="2016-07-25T00:00:00"/>
    <s v="2 - In forza"/>
    <x v="2"/>
    <s v="625 - Assistente Amministrativo"/>
    <x v="4"/>
  </r>
  <r>
    <n v="4042020"/>
    <s v="CBLLDN66E48A662Q"/>
    <s v="IACOBELLIS"/>
    <s v="LOREDANA"/>
    <s v="vm"/>
    <n v="652"/>
    <s v="Produttività Comparto Acconto"/>
    <d v="2016-05-31T00:00:00"/>
    <d v="2016-05-31T00:00:00"/>
    <d v="2015-12-31T00:00:00"/>
    <n v="0"/>
    <n v="0"/>
    <m/>
    <n v="452.56"/>
    <m/>
    <s v="SYSDBA"/>
    <d v="2016-05-30T00:00:00"/>
    <s v="2 - In forza"/>
    <x v="2"/>
    <s v="625 - Assistente Amministrativo"/>
    <x v="4"/>
  </r>
  <r>
    <n v="4810813"/>
    <s v="CBLMRS55C69A662U"/>
    <s v="IACOBELLIS"/>
    <s v="MARIA ROSARIA"/>
    <s v="vm"/>
    <n v="596"/>
    <s v="Produttività Comparto"/>
    <d v="2016-07-31T00:00:00"/>
    <d v="2016-07-31T00:00:00"/>
    <d v="2015-03-31T00:00:00"/>
    <n v="0"/>
    <n v="0"/>
    <m/>
    <n v="197.16"/>
    <m/>
    <s v="SYSDBA"/>
    <d v="2016-07-25T00:00:00"/>
    <s v="9 - Cessato"/>
    <x v="0"/>
    <s v="726 - C.P.S. Infermiere"/>
    <x v="0"/>
  </r>
  <r>
    <n v="4811408"/>
    <s v="CBLMHL61T09A662X"/>
    <s v="IACOBELLIS"/>
    <s v="MICHELE"/>
    <s v="vm"/>
    <n v="596"/>
    <s v="Produttività Comparto"/>
    <d v="2016-07-31T00:00:00"/>
    <d v="2016-07-31T00:00:00"/>
    <d v="2015-12-31T00:00:00"/>
    <n v="0"/>
    <n v="0"/>
    <m/>
    <n v="261.13"/>
    <m/>
    <s v="SYSDBA"/>
    <d v="2016-07-25T00:00:00"/>
    <s v="2 - In forza"/>
    <x v="0"/>
    <s v="726 - C.P.S. Infermiere"/>
    <x v="0"/>
  </r>
  <r>
    <n v="4811408"/>
    <s v="CBLMHL61T09A662X"/>
    <s v="IACOBELLIS"/>
    <s v="MICHELE"/>
    <s v="vm"/>
    <n v="652"/>
    <s v="Produttività Comparto Acconto"/>
    <d v="2016-05-31T00:00:00"/>
    <d v="2016-05-31T00:00:00"/>
    <d v="2015-12-31T00:00:00"/>
    <n v="0"/>
    <n v="0"/>
    <m/>
    <n v="527.52"/>
    <m/>
    <s v="SYSDBA"/>
    <d v="2016-05-30T00:00:00"/>
    <s v="2 - In forza"/>
    <x v="0"/>
    <s v="726 - C.P.S. Infermiere"/>
    <x v="0"/>
  </r>
  <r>
    <n v="4030373"/>
    <s v="CBNMHL69C06B619S"/>
    <s v="IACOBONE"/>
    <s v="MICHELE"/>
    <s v="vm"/>
    <n v="596"/>
    <s v="Produttività Comparto"/>
    <d v="2016-07-31T00:00:00"/>
    <d v="2016-07-31T00:00:00"/>
    <d v="2015-12-31T00:00:00"/>
    <n v="0"/>
    <n v="0"/>
    <m/>
    <n v="114.71"/>
    <m/>
    <s v="SYSDBA"/>
    <d v="2016-07-25T00:00:00"/>
    <s v="2 - In forza"/>
    <x v="1"/>
    <s v="520 - Operatore Tecnico Specializzato"/>
    <x v="3"/>
  </r>
  <r>
    <n v="4030373"/>
    <s v="CBNMHL69C06B619S"/>
    <s v="IACOBONE"/>
    <s v="MICHELE"/>
    <s v="vm"/>
    <n v="652"/>
    <s v="Produttività Comparto Acconto"/>
    <d v="2016-05-31T00:00:00"/>
    <d v="2016-05-31T00:00:00"/>
    <d v="2015-12-31T00:00:00"/>
    <n v="0"/>
    <n v="0"/>
    <m/>
    <n v="458.85"/>
    <m/>
    <s v="SYSDBA"/>
    <d v="2016-05-30T00:00:00"/>
    <s v="2 - In forza"/>
    <x v="1"/>
    <s v="520 - Operatore Tecnico Specializzato"/>
    <x v="3"/>
  </r>
  <r>
    <n v="4052182"/>
    <s v="CVZNTN58H54D508U"/>
    <s v="IACOVAZZI"/>
    <s v="ANTONIA"/>
    <s v="vm"/>
    <n v="596"/>
    <s v="Produttività Comparto"/>
    <d v="2016-07-31T00:00:00"/>
    <d v="2016-07-31T00:00:00"/>
    <d v="2015-12-31T00:00:00"/>
    <n v="0"/>
    <n v="0"/>
    <m/>
    <n v="114.71"/>
    <m/>
    <s v="SYSDBA"/>
    <d v="2016-07-25T00:00:00"/>
    <s v="2 - In forza"/>
    <x v="2"/>
    <s v="425 - Coadiutore Amministrativo"/>
    <x v="2"/>
  </r>
  <r>
    <n v="4052182"/>
    <s v="CVZNTN58H54D508U"/>
    <s v="IACOVAZZI"/>
    <s v="ANTONIA"/>
    <s v="vm"/>
    <n v="652"/>
    <s v="Produttività Comparto Acconto"/>
    <d v="2016-05-31T00:00:00"/>
    <d v="2016-05-31T00:00:00"/>
    <d v="2015-12-31T00:00:00"/>
    <n v="0"/>
    <n v="0"/>
    <m/>
    <n v="458.85"/>
    <m/>
    <s v="SYSDBA"/>
    <d v="2016-05-30T00:00:00"/>
    <s v="2 - In forza"/>
    <x v="2"/>
    <s v="425 - Coadiutore Amministrativo"/>
    <x v="2"/>
  </r>
  <r>
    <n v="4042983"/>
    <s v="CVZPSQ70B64C975L"/>
    <s v="IACOVAZZO"/>
    <s v="PASQU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4042983"/>
    <s v="CVZPSQ70B64C975L"/>
    <s v="IACOVAZZO"/>
    <s v="PASQU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4070457"/>
    <s v="CVLDNT57T47F280Q"/>
    <s v="IACOVIELLO"/>
    <s v="DONAT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01 - C.P.S. Ass. San."/>
    <x v="0"/>
  </r>
  <r>
    <n v="4070457"/>
    <s v="CVLDNT57T47F280Q"/>
    <s v="IACOVIELLO"/>
    <s v="DONATA"/>
    <s v="vm"/>
    <n v="652"/>
    <s v="Produttività Comparto Acconto"/>
    <d v="2016-05-31T00:00:00"/>
    <d v="2016-05-31T00:00:00"/>
    <d v="2015-12-31T00:00:00"/>
    <n v="0"/>
    <n v="0"/>
    <m/>
    <n v="560.82000000000005"/>
    <m/>
    <s v="SYSDBA"/>
    <d v="2016-05-30T00:00:00"/>
    <s v="2 - In forza"/>
    <x v="0"/>
    <s v="701 - C.P.S. Ass. San."/>
    <x v="0"/>
  </r>
  <r>
    <n v="4070457"/>
    <s v="CVLDNT57T47F280Q"/>
    <s v="IACOVIELLO"/>
    <s v="DONATA"/>
    <s v="vm"/>
    <n v="652"/>
    <s v="Produttività Comparto Acconto"/>
    <d v="2016-06-30T00:00:00"/>
    <d v="2016-06-30T00:00:00"/>
    <d v="2015-12-31T00:00:00"/>
    <n v="0"/>
    <n v="0"/>
    <m/>
    <n v="70.099999999999994"/>
    <m/>
    <s v="SYSDBA"/>
    <d v="2016-06-24T00:00:00"/>
    <s v="2 - In forza"/>
    <x v="0"/>
    <s v="701 - C.P.S. Ass. San."/>
    <x v="0"/>
  </r>
  <r>
    <n v="4070571"/>
    <s v="CVLRSO61P45A662F"/>
    <s v="IACOVIELLO"/>
    <s v="ROS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4070571"/>
    <s v="CVLRSO61P45A662F"/>
    <s v="IACOVIELLO"/>
    <s v="ROS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3024306"/>
    <s v="CVNSNT64S49A225X"/>
    <s v="IACOVONE"/>
    <s v="SANTA"/>
    <s v="vm"/>
    <n v="596"/>
    <s v="Produttività Comparto"/>
    <d v="2016-07-31T00:00:00"/>
    <d v="2016-07-31T00:00:00"/>
    <d v="2015-12-31T00:00:00"/>
    <n v="0"/>
    <n v="0"/>
    <m/>
    <n v="212.94"/>
    <m/>
    <s v="SYSDBA"/>
    <d v="2016-07-25T00:00:00"/>
    <s v="2 - In forza"/>
    <x v="0"/>
    <s v="726 - C.P.S. Infermiere"/>
    <x v="0"/>
  </r>
  <r>
    <n v="3024306"/>
    <s v="CVNSNT64S49A225X"/>
    <s v="IACOVONE"/>
    <s v="SANTA"/>
    <s v="vm"/>
    <n v="652"/>
    <s v="Produttività Comparto Acconto"/>
    <d v="2016-05-31T00:00:00"/>
    <d v="2016-05-31T00:00:00"/>
    <d v="2015-12-31T00:00:00"/>
    <n v="0"/>
    <n v="0"/>
    <m/>
    <n v="457.42"/>
    <m/>
    <s v="SYSDBA"/>
    <d v="2016-05-30T00:00:00"/>
    <s v="2 - In forza"/>
    <x v="0"/>
    <s v="726 - C.P.S. Infermiere"/>
    <x v="0"/>
  </r>
  <r>
    <n v="5011060"/>
    <s v="FFLGPP58D46C975G"/>
    <s v="IAFFALDANO"/>
    <s v="GIUSEPPINA"/>
    <s v="vm"/>
    <n v="596"/>
    <s v="Produttività Comparto"/>
    <d v="2016-07-31T00:00:00"/>
    <d v="2016-07-31T00:00:00"/>
    <d v="2015-12-31T00:00:00"/>
    <n v="0"/>
    <n v="0"/>
    <m/>
    <n v="252.37"/>
    <m/>
    <s v="SYSDBA"/>
    <d v="2016-07-25T00:00:00"/>
    <s v="2 - In forza"/>
    <x v="0"/>
    <s v="727 - C.P.S. Logopedista"/>
    <x v="0"/>
  </r>
  <r>
    <n v="5011060"/>
    <s v="FFLGPP58D46C975G"/>
    <s v="IAFFALDANO"/>
    <s v="GIUSEPPINA"/>
    <s v="vm"/>
    <n v="652"/>
    <s v="Produttività Comparto Acconto"/>
    <d v="2016-05-31T00:00:00"/>
    <d v="2016-05-31T00:00:00"/>
    <d v="2015-12-31T00:00:00"/>
    <n v="0"/>
    <n v="0"/>
    <m/>
    <n v="536.29"/>
    <m/>
    <s v="SYSDBA"/>
    <d v="2016-05-30T00:00:00"/>
    <s v="2 - In forza"/>
    <x v="0"/>
    <s v="727 - C.P.S. Logopedista"/>
    <x v="0"/>
  </r>
  <r>
    <n v="4071018"/>
    <s v="FFLNLT52S54A662V"/>
    <s v="IAFFALDANO"/>
    <s v="NICOLETTA"/>
    <s v="vm"/>
    <n v="596"/>
    <s v="Produttività Comparto"/>
    <d v="2016-07-31T00:00:00"/>
    <d v="2016-07-31T00:00:00"/>
    <d v="2015-09-30T00:00:00"/>
    <n v="0"/>
    <n v="0"/>
    <m/>
    <n v="512.63"/>
    <m/>
    <s v="SYSDBA"/>
    <d v="2016-07-25T00:00:00"/>
    <s v="9 - Cessato"/>
    <x v="0"/>
    <s v="726 - C.P.S. Infermiere"/>
    <x v="0"/>
  </r>
  <r>
    <n v="5014224"/>
    <s v="IAINGL68L14G187P"/>
    <s v="IAIA"/>
    <s v="ANGELO"/>
    <s v="vm"/>
    <n v="596"/>
    <s v="Produttività Comparto"/>
    <d v="2016-07-31T00:00:00"/>
    <d v="2016-07-31T00:00:00"/>
    <d v="2015-12-31T00:00:00"/>
    <n v="0"/>
    <n v="0"/>
    <m/>
    <n v="217.32"/>
    <m/>
    <s v="SYSDBA"/>
    <d v="2016-07-25T00:00:00"/>
    <s v="2 - In forza"/>
    <x v="0"/>
    <s v="726 - C.P.S. Infermiere"/>
    <x v="0"/>
  </r>
  <r>
    <n v="5014224"/>
    <s v="IAINGL68L14G187P"/>
    <s v="IAIA"/>
    <s v="ANGELO"/>
    <s v="vm"/>
    <n v="652"/>
    <s v="Produttività Comparto Acconto"/>
    <d v="2016-05-31T00:00:00"/>
    <d v="2016-05-31T00:00:00"/>
    <d v="2015-12-31T00:00:00"/>
    <n v="0"/>
    <n v="0"/>
    <m/>
    <n v="562.57000000000005"/>
    <m/>
    <s v="SYSDBA"/>
    <d v="2016-05-30T00:00:00"/>
    <s v="2 - In forza"/>
    <x v="0"/>
    <s v="726 - C.P.S. Infermiere"/>
    <x v="0"/>
  </r>
  <r>
    <n v="2701822"/>
    <s v="NNLRFL60C67A662R"/>
    <s v="IANNELLI"/>
    <s v="RAFFAELLA"/>
    <s v="vm"/>
    <n v="596"/>
    <s v="Produttività Comparto"/>
    <d v="2016-07-31T00:00:00"/>
    <d v="2016-07-31T00:00:00"/>
    <d v="2015-12-31T00:00:00"/>
    <n v="0"/>
    <n v="0"/>
    <m/>
    <n v="136.22"/>
    <m/>
    <s v="SYSDBA"/>
    <d v="2016-07-25T00:00:00"/>
    <s v="2 - In forza"/>
    <x v="2"/>
    <s v="625 - Assistente Amministrativo"/>
    <x v="4"/>
  </r>
  <r>
    <n v="2701822"/>
    <s v="NNLRFL60C67A662R"/>
    <s v="IANNELLI"/>
    <s v="RAFFAELLA"/>
    <s v="vm"/>
    <n v="652"/>
    <s v="Produttività Comparto Acconto"/>
    <d v="2016-05-31T00:00:00"/>
    <d v="2016-05-31T00:00:00"/>
    <d v="2015-12-31T00:00:00"/>
    <n v="0"/>
    <n v="0"/>
    <m/>
    <n v="544.89"/>
    <m/>
    <s v="SYSDBA"/>
    <d v="2016-05-30T00:00:00"/>
    <s v="2 - In forza"/>
    <x v="2"/>
    <s v="625 - Assistente Amministrativo"/>
    <x v="4"/>
  </r>
  <r>
    <n v="4041102"/>
    <s v="NNNVCN69S08A662R"/>
    <s v="IANNONE"/>
    <s v="VINCENZO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4041102"/>
    <s v="NNNVCN69S08A662R"/>
    <s v="IANNONE"/>
    <s v="VINCENZO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3020790"/>
    <s v="NNZGNN49S43E155C"/>
    <s v="IANNUZZIELLO"/>
    <s v="GIOVANNA"/>
    <s v="vm"/>
    <n v="596"/>
    <s v="Produttività Comparto"/>
    <d v="2016-07-31T00:00:00"/>
    <d v="2016-07-31T00:00:00"/>
    <d v="2015-12-31T00:00:00"/>
    <n v="0"/>
    <n v="0"/>
    <m/>
    <n v="136.22"/>
    <m/>
    <s v="SYSDBA"/>
    <d v="2016-07-25T00:00:00"/>
    <s v="9 - Cessato"/>
    <x v="2"/>
    <s v="631 - Assistente Amministrativo ex Ins.Ed."/>
    <x v="4"/>
  </r>
  <r>
    <n v="3020790"/>
    <s v="NNZGNN49S43E155C"/>
    <s v="IANNUZZIELLO"/>
    <s v="GIOVANNA"/>
    <s v="vm"/>
    <n v="652"/>
    <s v="Produttività Comparto Acconto"/>
    <d v="2016-05-31T00:00:00"/>
    <d v="2016-05-31T00:00:00"/>
    <d v="2015-12-31T00:00:00"/>
    <n v="0"/>
    <n v="0"/>
    <m/>
    <n v="544.89"/>
    <m/>
    <s v="SYSDBA"/>
    <d v="2016-05-30T00:00:00"/>
    <s v="9 - Cessato"/>
    <x v="2"/>
    <s v="631 - Assistente Amministrativo ex Ins.Ed."/>
    <x v="4"/>
  </r>
  <r>
    <n v="3020773"/>
    <s v="NRINNA57M62E155E"/>
    <s v="IANORA"/>
    <s v="ANN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2"/>
    <s v="724 - Collaboratore Amm.vo -  Professionale"/>
    <x v="0"/>
  </r>
  <r>
    <n v="3020773"/>
    <s v="NRINNA57M62E155E"/>
    <s v="IANORA"/>
    <s v="ANNA"/>
    <s v="vm"/>
    <n v="652"/>
    <s v="Produttività Comparto Acconto"/>
    <d v="2016-06-30T00:00:00"/>
    <d v="2016-06-30T00:00:00"/>
    <d v="2015-12-31T00:00:00"/>
    <n v="0"/>
    <n v="0"/>
    <m/>
    <n v="630.91999999999996"/>
    <m/>
    <s v="SYSDBA"/>
    <d v="2016-06-24T00:00:00"/>
    <s v="2 - In forza"/>
    <x v="2"/>
    <s v="724 - Collaboratore Amm.vo -  Professionale"/>
    <x v="0"/>
  </r>
  <r>
    <n v="3020784"/>
    <s v="NRICHR52E50E155O"/>
    <s v="IANORA"/>
    <s v="CHIARA"/>
    <s v="vm"/>
    <n v="596"/>
    <s v="Produttività Comparto"/>
    <d v="2016-07-31T00:00:00"/>
    <d v="2016-07-31T00:00:00"/>
    <d v="2015-12-31T00:00:00"/>
    <n v="0"/>
    <n v="0"/>
    <m/>
    <n v="136.22"/>
    <m/>
    <s v="SYSDBA"/>
    <d v="2016-07-25T00:00:00"/>
    <s v="2 - In forza"/>
    <x v="2"/>
    <s v="631 - Assistente Amministrativo ex Ins.Ed."/>
    <x v="4"/>
  </r>
  <r>
    <n v="3020784"/>
    <s v="NRICHR52E50E155O"/>
    <s v="IANORA"/>
    <s v="CHIARA"/>
    <s v="vm"/>
    <n v="652"/>
    <s v="Produttività Comparto Acconto"/>
    <d v="2016-05-31T00:00:00"/>
    <d v="2016-05-31T00:00:00"/>
    <d v="2015-12-31T00:00:00"/>
    <n v="0"/>
    <n v="0"/>
    <m/>
    <n v="544.89"/>
    <m/>
    <s v="SYSDBA"/>
    <d v="2016-05-30T00:00:00"/>
    <s v="2 - In forza"/>
    <x v="2"/>
    <s v="631 - Assistente Amministrativo ex Ins.Ed."/>
    <x v="4"/>
  </r>
  <r>
    <n v="2503421"/>
    <s v="NTMLSI84P53E456D"/>
    <s v="IANTOMASI"/>
    <s v="LIS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07 - C.P.S. Tec. Rad. Medic"/>
    <x v="0"/>
  </r>
  <r>
    <n v="2503421"/>
    <s v="NTMLSI84P53E456D"/>
    <s v="IANTOMASI"/>
    <s v="LIS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07 - C.P.S. Tec. Rad. Medic"/>
    <x v="0"/>
  </r>
  <r>
    <n v="4040437"/>
    <s v="DRNRCG68B06F205D"/>
    <s v="IDRONTINO"/>
    <s v="ROCCO GIANLUC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4040437"/>
    <s v="DRNRCG68B06F205D"/>
    <s v="IDRONTINO"/>
    <s v="ROCCO GIANLUC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4040745"/>
    <s v="GNTMLL66A51H096Y"/>
    <s v="IGNATTI"/>
    <s v="MARIELL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07 - C.P.S. Tec. Rad. Medic"/>
    <x v="0"/>
  </r>
  <r>
    <n v="4040745"/>
    <s v="GNTMLL66A51H096Y"/>
    <s v="IGNATTI"/>
    <s v="MARIELL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07 - C.P.S. Tec. Rad. Medic"/>
    <x v="0"/>
  </r>
  <r>
    <n v="5011061"/>
    <s v="GNZBRC57R45F915R"/>
    <s v="IGNAZZI"/>
    <s v="BEATRICE"/>
    <s v="vm"/>
    <n v="596"/>
    <s v="Produttività Comparto"/>
    <d v="2016-07-31T00:00:00"/>
    <d v="2016-07-31T00:00:00"/>
    <d v="2015-12-31T00:00:00"/>
    <n v="0"/>
    <n v="0"/>
    <m/>
    <n v="97.71"/>
    <m/>
    <s v="SYSDBA"/>
    <d v="2016-07-25T00:00:00"/>
    <s v="9 - Cessato"/>
    <x v="0"/>
    <s v="715 - C.P.S. Fisioterapista"/>
    <x v="0"/>
  </r>
  <r>
    <n v="5011061"/>
    <s v="GNZBRC57R45F915R"/>
    <s v="IGNAZZI"/>
    <s v="BEATRICE"/>
    <s v="vm"/>
    <n v="652"/>
    <s v="Produttività Comparto Acconto"/>
    <d v="2016-05-31T00:00:00"/>
    <d v="2016-05-31T00:00:00"/>
    <d v="2015-12-31T00:00:00"/>
    <n v="0"/>
    <n v="0"/>
    <m/>
    <n v="162.99"/>
    <m/>
    <s v="SYSDBA"/>
    <d v="2016-05-30T00:00:00"/>
    <s v="9 - Cessato"/>
    <x v="0"/>
    <s v="715 - C.P.S. Fisioterapista"/>
    <x v="0"/>
  </r>
  <r>
    <n v="5002538"/>
    <s v="GNSDNC56B13A149N"/>
    <s v="IGNISCI"/>
    <s v="DOMENICO"/>
    <s v="vm"/>
    <n v="596"/>
    <s v="Produttività Comparto"/>
    <d v="2016-07-31T00:00:00"/>
    <d v="2016-07-31T00:00:00"/>
    <d v="2015-12-31T00:00:00"/>
    <n v="0"/>
    <n v="0"/>
    <m/>
    <n v="136.22"/>
    <m/>
    <s v="SYSDBA"/>
    <d v="2016-07-25T00:00:00"/>
    <s v="2 - In forza"/>
    <x v="1"/>
    <s v="629 - Assistente Tecnico"/>
    <x v="4"/>
  </r>
  <r>
    <n v="5002538"/>
    <s v="GNSDNC56B13A149N"/>
    <s v="IGNISCI"/>
    <s v="DOMENICO"/>
    <s v="vm"/>
    <n v="652"/>
    <s v="Produttività Comparto Acconto"/>
    <d v="2016-05-31T00:00:00"/>
    <d v="2016-05-31T00:00:00"/>
    <d v="2015-12-31T00:00:00"/>
    <n v="0"/>
    <n v="0"/>
    <m/>
    <n v="544.89"/>
    <m/>
    <s v="SYSDBA"/>
    <d v="2016-05-30T00:00:00"/>
    <s v="2 - In forza"/>
    <x v="1"/>
    <s v="629 - Assistente Tecnico"/>
    <x v="4"/>
  </r>
  <r>
    <n v="2503243"/>
    <s v="GNMMHL55S13A893D"/>
    <s v="IGNOMERIELLO"/>
    <s v="MICHELE"/>
    <s v="vm"/>
    <n v="596"/>
    <s v="Produttività Comparto"/>
    <d v="2016-07-31T00:00:00"/>
    <d v="2016-07-31T00:00:00"/>
    <d v="2015-12-31T00:00:00"/>
    <n v="0"/>
    <n v="0"/>
    <m/>
    <n v="93.21"/>
    <m/>
    <s v="SYSDBA"/>
    <d v="2016-07-25T00:00:00"/>
    <s v="2 - In forza"/>
    <x v="2"/>
    <s v="304 - Commesso"/>
    <x v="1"/>
  </r>
  <r>
    <n v="2503243"/>
    <s v="GNMMHL55S13A893D"/>
    <s v="IGNOMERIELLO"/>
    <s v="MICHELE"/>
    <s v="vm"/>
    <n v="652"/>
    <s v="Produttività Comparto Acconto"/>
    <d v="2016-05-31T00:00:00"/>
    <d v="2016-05-31T00:00:00"/>
    <d v="2015-12-31T00:00:00"/>
    <n v="0"/>
    <n v="0"/>
    <m/>
    <n v="372.82"/>
    <m/>
    <s v="SYSDBA"/>
    <d v="2016-05-30T00:00:00"/>
    <s v="2 - In forza"/>
    <x v="2"/>
    <s v="304 - Commesso"/>
    <x v="1"/>
  </r>
  <r>
    <n v="4043112"/>
    <s v="LIILMR68R11Z129B"/>
    <s v="ILIE"/>
    <s v="ELIADE MARIAN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4043112"/>
    <s v="LIILMR68R11Z129B"/>
    <s v="ILIE"/>
    <s v="ELIADE MARIAN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2494807"/>
    <s v="LLZNTN62L06A662K"/>
    <s v="ILLUZZI"/>
    <s v="ANTONIO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2494807"/>
    <s v="LLZNTN62L06A662K"/>
    <s v="ILLUZZI"/>
    <s v="ANTONIO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2501051"/>
    <s v="LLZBRC60S70E047G"/>
    <s v="ILLUZZI"/>
    <s v="BEATRICE"/>
    <s v="vm"/>
    <n v="596"/>
    <s v="Produttività Comparto"/>
    <d v="2016-07-31T00:00:00"/>
    <d v="2016-07-31T00:00:00"/>
    <d v="2015-12-31T00:00:00"/>
    <n v="0"/>
    <n v="0"/>
    <m/>
    <n v="238.79"/>
    <m/>
    <s v="SYSDBA"/>
    <d v="2016-07-25T00:00:00"/>
    <s v="2 - In forza"/>
    <x v="0"/>
    <s v="715 - C.P.S. Fisioterapista"/>
    <x v="0"/>
  </r>
  <r>
    <n v="2501051"/>
    <s v="LLZBRC60S70E047G"/>
    <s v="ILLUZZI"/>
    <s v="BEATRICE"/>
    <s v="vm"/>
    <n v="652"/>
    <s v="Produttività Comparto Acconto"/>
    <d v="2016-05-31T00:00:00"/>
    <d v="2016-05-31T00:00:00"/>
    <d v="2015-12-31T00:00:00"/>
    <n v="0"/>
    <n v="0"/>
    <m/>
    <n v="517.01"/>
    <m/>
    <s v="SYSDBA"/>
    <d v="2016-05-30T00:00:00"/>
    <s v="2 - In forza"/>
    <x v="0"/>
    <s v="715 - C.P.S. Fisioterapista"/>
    <x v="0"/>
  </r>
  <r>
    <n v="2501616"/>
    <s v="LLZMRS55A69A662S"/>
    <s v="ILLUZZI"/>
    <s v="MARIA ROSARI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2501616"/>
    <s v="LLZMRS55A69A662S"/>
    <s v="ILLUZZI"/>
    <s v="MARIA ROSARI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5002549"/>
    <s v="MPDGGR69T18H096M"/>
    <s v="IMPEDOVO"/>
    <s v="GREGORIO"/>
    <s v="vm"/>
    <n v="596"/>
    <s v="Produttività Comparto"/>
    <d v="2016-07-31T00:00:00"/>
    <d v="2016-07-31T00:00:00"/>
    <d v="2015-12-31T00:00:00"/>
    <n v="0"/>
    <n v="0"/>
    <m/>
    <n v="114.71"/>
    <m/>
    <s v="SYSDBA"/>
    <d v="2016-07-25T00:00:00"/>
    <s v="2 - In forza"/>
    <x v="1"/>
    <s v="521 - Operat.Tec. Spec. Centralinista"/>
    <x v="3"/>
  </r>
  <r>
    <n v="5002549"/>
    <s v="MPDGGR69T18H096M"/>
    <s v="IMPEDOVO"/>
    <s v="GREGORIO"/>
    <s v="vm"/>
    <n v="652"/>
    <s v="Produttività Comparto Acconto"/>
    <d v="2016-05-31T00:00:00"/>
    <d v="2016-05-31T00:00:00"/>
    <d v="2015-12-31T00:00:00"/>
    <n v="0"/>
    <n v="0"/>
    <m/>
    <n v="458.85"/>
    <m/>
    <s v="SYSDBA"/>
    <d v="2016-05-30T00:00:00"/>
    <s v="2 - In forza"/>
    <x v="1"/>
    <s v="521 - Operat.Tec. Spec. Centralinista"/>
    <x v="3"/>
  </r>
  <r>
    <n v="4812142"/>
    <s v="MPDMRA75P44Z133D"/>
    <s v="IMPEDOVO"/>
    <s v="MARI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4812142"/>
    <s v="MPDMRA75P44Z133D"/>
    <s v="IMPEDOVO"/>
    <s v="MARI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5002550"/>
    <s v="MPDMRT59M49H096U"/>
    <s v="IMPEDOVO"/>
    <s v="MART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5002550"/>
    <s v="MPDMRT59M49H096U"/>
    <s v="IMPEDOVO"/>
    <s v="MART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5002554"/>
    <s v="MPDRLL66A58H096U"/>
    <s v="IMPEDOVO"/>
    <s v="ORNELL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9 - Cessato"/>
    <x v="0"/>
    <s v="726 - C.P.S. Infermiere"/>
    <x v="0"/>
  </r>
  <r>
    <n v="5002554"/>
    <s v="MPDRLL66A58H096U"/>
    <s v="IMPEDOVO"/>
    <s v="ORNELL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9 - Cessato"/>
    <x v="0"/>
    <s v="726 - C.P.S. Infermiere"/>
    <x v="0"/>
  </r>
  <r>
    <n v="5002557"/>
    <s v="MPDSST63M17A662N"/>
    <s v="IMPEDOVO"/>
    <s v="SEBASTIANO"/>
    <s v="vm"/>
    <n v="596"/>
    <s v="Produttività Comparto"/>
    <d v="2016-07-31T00:00:00"/>
    <d v="2016-07-31T00:00:00"/>
    <d v="2015-12-31T00:00:00"/>
    <n v="0"/>
    <n v="0"/>
    <m/>
    <n v="227.83"/>
    <m/>
    <s v="SYSDBA"/>
    <d v="2016-07-25T00:00:00"/>
    <s v="2 - In forza"/>
    <x v="0"/>
    <s v="726 - C.P.S. Infermiere"/>
    <x v="0"/>
  </r>
  <r>
    <n v="5002557"/>
    <s v="MPDSST63M17A662N"/>
    <s v="IMPEDOVO"/>
    <s v="SEBASTIANO"/>
    <s v="vm"/>
    <n v="652"/>
    <s v="Produttività Comparto Acconto"/>
    <d v="2016-05-31T00:00:00"/>
    <d v="2016-05-31T00:00:00"/>
    <d v="2015-12-31T00:00:00"/>
    <n v="0"/>
    <n v="0"/>
    <m/>
    <n v="560.82000000000005"/>
    <m/>
    <s v="SYSDBA"/>
    <d v="2016-05-30T00:00:00"/>
    <s v="2 - In forza"/>
    <x v="0"/>
    <s v="726 - C.P.S. Infermiere"/>
    <x v="0"/>
  </r>
  <r>
    <n v="4811541"/>
    <s v="MPLGLI55D29A662Z"/>
    <s v="IMPELLIZZERI"/>
    <s v="GIULIO"/>
    <s v="vm"/>
    <n v="596"/>
    <s v="Produttività Comparto"/>
    <d v="2016-07-31T00:00:00"/>
    <d v="2016-07-31T00:00:00"/>
    <d v="2015-12-31T00:00:00"/>
    <n v="0"/>
    <n v="0"/>
    <m/>
    <n v="136.22"/>
    <m/>
    <s v="SYSDBA"/>
    <d v="2016-07-25T00:00:00"/>
    <s v="2 - In forza"/>
    <x v="1"/>
    <s v="1509 - Operat. Tec. Spec. Esp. - Cond. Cald. Va"/>
    <x v="4"/>
  </r>
  <r>
    <n v="4811541"/>
    <s v="MPLGLI55D29A662Z"/>
    <s v="IMPELLIZZERI"/>
    <s v="GIULIO"/>
    <s v="vm"/>
    <n v="652"/>
    <s v="Produttività Comparto Acconto"/>
    <d v="2016-05-31T00:00:00"/>
    <d v="2016-05-31T00:00:00"/>
    <d v="2015-12-31T00:00:00"/>
    <n v="0"/>
    <n v="0"/>
    <m/>
    <n v="544.89"/>
    <m/>
    <s v="SYSDBA"/>
    <d v="2016-05-30T00:00:00"/>
    <s v="2 - In forza"/>
    <x v="1"/>
    <s v="1509 - Operat. Tec. Spec. Esp. - Cond. Cald. Va"/>
    <x v="4"/>
  </r>
  <r>
    <n v="3026439"/>
    <s v="NCMFPP67P16A225U"/>
    <s v="INCAMPO"/>
    <s v="FILIPPO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3026439"/>
    <s v="NCMFPP67P16A225U"/>
    <s v="INCAMPO"/>
    <s v="FILIPPO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3023290"/>
    <s v="NCMRGN76C59A225D"/>
    <s v="INCAMPO"/>
    <s v="IRENE EUGENI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15 - C.P.S. Fisioterapista"/>
    <x v="0"/>
  </r>
  <r>
    <n v="3023290"/>
    <s v="NCMRGN76C59A225D"/>
    <s v="INCAMPO"/>
    <s v="IRENE EUGENI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15 - C.P.S. Fisioterapista"/>
    <x v="0"/>
  </r>
  <r>
    <n v="5002565"/>
    <s v="NCSFNC57B61E645T"/>
    <s v="INCASA"/>
    <s v="FRANCESCA"/>
    <s v="vm"/>
    <n v="596"/>
    <s v="Produttività Comparto"/>
    <d v="2016-07-31T00:00:00"/>
    <d v="2016-07-31T00:00:00"/>
    <d v="2015-12-31T00:00:00"/>
    <n v="0"/>
    <n v="0"/>
    <m/>
    <n v="93.21"/>
    <m/>
    <s v="SYSDBA"/>
    <d v="2016-07-25T00:00:00"/>
    <s v="9 - Cessato"/>
    <x v="1"/>
    <s v="301 - Ausiliario Specializzato"/>
    <x v="1"/>
  </r>
  <r>
    <n v="5002565"/>
    <s v="NCSFNC57B61E645T"/>
    <s v="INCASA"/>
    <s v="FRANCESCA"/>
    <s v="vm"/>
    <n v="652"/>
    <s v="Produttività Comparto Acconto"/>
    <d v="2016-05-31T00:00:00"/>
    <d v="2016-05-31T00:00:00"/>
    <d v="2015-12-31T00:00:00"/>
    <n v="0"/>
    <n v="0"/>
    <m/>
    <n v="372.82"/>
    <m/>
    <s v="SYSDBA"/>
    <d v="2016-05-30T00:00:00"/>
    <s v="9 - Cessato"/>
    <x v="1"/>
    <s v="301 - Ausiliario Specializzato"/>
    <x v="1"/>
  </r>
  <r>
    <n v="5010596"/>
    <s v="NDLMRA75H56E038D"/>
    <s v="INDELLICATI"/>
    <s v="MARIA"/>
    <s v="vm"/>
    <n v="596"/>
    <s v="Produttività Comparto"/>
    <d v="2016-07-31T00:00:00"/>
    <d v="2016-07-31T00:00:00"/>
    <d v="2015-12-31T00:00:00"/>
    <n v="0"/>
    <n v="0"/>
    <m/>
    <n v="173.94"/>
    <m/>
    <s v="SYSDBA"/>
    <d v="2016-07-25T00:00:00"/>
    <s v="2 - In forza"/>
    <x v="0"/>
    <s v="726 - C.P.S. Infermiere"/>
    <x v="0"/>
  </r>
  <r>
    <n v="5010596"/>
    <s v="NDLMRA75H56E038D"/>
    <s v="INDELLICATI"/>
    <s v="MARIA"/>
    <s v="vm"/>
    <n v="652"/>
    <s v="Produttività Comparto Acconto"/>
    <d v="2016-05-31T00:00:00"/>
    <d v="2016-05-31T00:00:00"/>
    <d v="2015-12-31T00:00:00"/>
    <n v="0"/>
    <n v="0"/>
    <m/>
    <n v="301.44"/>
    <m/>
    <s v="SYSDBA"/>
    <d v="2016-05-30T00:00:00"/>
    <s v="2 - In forza"/>
    <x v="0"/>
    <s v="726 - C.P.S. Infermiere"/>
    <x v="0"/>
  </r>
  <r>
    <n v="4043381"/>
    <s v="NDLNNL85S47A662Y"/>
    <s v="INDELLICATO"/>
    <s v="ANTONELLA"/>
    <s v="vm"/>
    <n v="596"/>
    <s v="Produttività Comparto"/>
    <d v="2016-07-31T00:00:00"/>
    <d v="2016-07-31T00:00:00"/>
    <d v="2015-12-31T00:00:00"/>
    <n v="0"/>
    <n v="0"/>
    <m/>
    <n v="284.79000000000002"/>
    <m/>
    <s v="SYSDBA"/>
    <d v="2016-07-25T00:00:00"/>
    <s v="2 - In forza"/>
    <x v="0"/>
    <s v="726 - C.P.S. Infermiere"/>
    <x v="0"/>
  </r>
  <r>
    <n v="4043381"/>
    <s v="NDLNNL85S47A662Y"/>
    <s v="INDELLICATO"/>
    <s v="ANTONELLA"/>
    <s v="vm"/>
    <n v="652"/>
    <s v="Produttività Comparto Acconto"/>
    <d v="2016-05-31T00:00:00"/>
    <d v="2016-05-31T00:00:00"/>
    <d v="2015-12-31T00:00:00"/>
    <n v="0"/>
    <n v="0"/>
    <m/>
    <n v="438.14"/>
    <m/>
    <s v="SYSDBA"/>
    <d v="2016-05-30T00:00:00"/>
    <s v="2 - In forza"/>
    <x v="0"/>
    <s v="726 - C.P.S. Infermiere"/>
    <x v="0"/>
  </r>
  <r>
    <n v="5002571"/>
    <s v="NDVFLC58L19F376V"/>
    <s v="INDIVERI"/>
    <s v="FELICE"/>
    <s v="vm"/>
    <n v="596"/>
    <s v="Produttività Comparto"/>
    <d v="2016-07-31T00:00:00"/>
    <d v="2016-07-31T00:00:00"/>
    <d v="2015-12-31T00:00:00"/>
    <n v="0"/>
    <n v="0"/>
    <m/>
    <n v="289.17"/>
    <m/>
    <s v="SYSDBA"/>
    <d v="2016-07-25T00:00:00"/>
    <s v="2 - In forza"/>
    <x v="0"/>
    <s v="726 - C.P.S. Infermiere"/>
    <x v="0"/>
  </r>
  <r>
    <n v="5002571"/>
    <s v="NDVFLC58L19F376V"/>
    <s v="INDIVERI"/>
    <s v="FELICE"/>
    <s v="vm"/>
    <n v="652"/>
    <s v="Produttività Comparto Acconto"/>
    <d v="2016-05-31T00:00:00"/>
    <d v="2016-05-31T00:00:00"/>
    <d v="2015-12-31T00:00:00"/>
    <n v="0"/>
    <n v="0"/>
    <m/>
    <n v="499.48"/>
    <m/>
    <s v="SYSDBA"/>
    <d v="2016-05-30T00:00:00"/>
    <s v="2 - In forza"/>
    <x v="0"/>
    <s v="726 - C.P.S. Infermiere"/>
    <x v="0"/>
  </r>
  <r>
    <n v="4810773"/>
    <s v="NDZRSO55M60F220P"/>
    <s v="INDIZIO"/>
    <s v="ROS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4810773"/>
    <s v="NDZRSO55M60F220P"/>
    <s v="INDIZIO"/>
    <s v="ROS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4041490"/>
    <s v="NDRMNN75E52A662N"/>
    <s v="INDRACCOLO"/>
    <s v="MARIANN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4041490"/>
    <s v="NDRMNN75E52A662N"/>
    <s v="INDRACCOLO"/>
    <s v="MARIANN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3023694"/>
    <s v="NDRCRN62T55A225T"/>
    <s v="INDRIO"/>
    <s v="CATERIN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3023694"/>
    <s v="NDRCRN62T55A225T"/>
    <s v="INDRIO"/>
    <s v="CATERIN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4043188"/>
    <s v="NDRGNN86H42F152G"/>
    <s v="INDRIZZI"/>
    <s v="GIOVANNA"/>
    <s v="vm"/>
    <n v="596"/>
    <s v="Produttività Comparto"/>
    <d v="2016-07-31T00:00:00"/>
    <d v="2016-07-31T00:00:00"/>
    <d v="2015-06-30T00:00:00"/>
    <n v="0"/>
    <n v="0"/>
    <m/>
    <n v="394.33"/>
    <m/>
    <s v="SYSDBA"/>
    <d v="2016-07-25T00:00:00"/>
    <s v="9 - Cessato"/>
    <x v="0"/>
    <s v="1702 - C.P.S. Neurofisiopatologo"/>
    <x v="0"/>
  </r>
  <r>
    <n v="5014420"/>
    <s v="NGRGPP87T58F061E"/>
    <s v="INGARGIOLA"/>
    <s v="GIUSEPPA"/>
    <s v="vm"/>
    <n v="596"/>
    <s v="Produttività Comparto"/>
    <d v="2016-07-31T00:00:00"/>
    <d v="2016-07-31T00:00:00"/>
    <d v="2015-12-31T00:00:00"/>
    <n v="0"/>
    <n v="0"/>
    <m/>
    <n v="26.29"/>
    <m/>
    <s v="SYSDBA"/>
    <d v="2016-07-25T00:00:00"/>
    <s v="2 - In forza"/>
    <x v="0"/>
    <s v="707 - C.P.S. Tec. Rad. Medic"/>
    <x v="0"/>
  </r>
  <r>
    <n v="5014420"/>
    <s v="NGRGPP87T58F061E"/>
    <s v="INGARGIOLA"/>
    <s v="GIUSEPPA"/>
    <s v="vm"/>
    <n v="652"/>
    <s v="Produttività Comparto Acconto"/>
    <d v="2016-05-31T00:00:00"/>
    <d v="2016-05-31T00:00:00"/>
    <d v="2015-12-31T00:00:00"/>
    <n v="0"/>
    <n v="0"/>
    <m/>
    <n v="105.15"/>
    <m/>
    <s v="SYSDBA"/>
    <d v="2016-05-30T00:00:00"/>
    <s v="2 - In forza"/>
    <x v="0"/>
    <s v="707 - C.P.S. Tec. Rad. Medic"/>
    <x v="0"/>
  </r>
  <r>
    <n v="5002573"/>
    <s v="NGLMNT58E69L472O"/>
    <s v="INGELLIS"/>
    <s v="MARIA ANTONIA"/>
    <s v="vm"/>
    <n v="596"/>
    <s v="Produttività Comparto"/>
    <d v="2016-07-31T00:00:00"/>
    <d v="2016-07-31T00:00:00"/>
    <d v="2015-12-31T00:00:00"/>
    <n v="0"/>
    <n v="0"/>
    <m/>
    <n v="215.57"/>
    <m/>
    <s v="SYSDBA"/>
    <d v="2016-07-25T00:00:00"/>
    <s v="2 - In forza"/>
    <x v="0"/>
    <s v="726 - C.P.S. Infermiere"/>
    <x v="0"/>
  </r>
  <r>
    <n v="5002573"/>
    <s v="NGLMNT58E69L472O"/>
    <s v="INGELLIS"/>
    <s v="MARIA ANTONIA"/>
    <s v="vm"/>
    <n v="652"/>
    <s v="Produttività Comparto Acconto"/>
    <d v="2016-05-31T00:00:00"/>
    <d v="2016-05-31T00:00:00"/>
    <d v="2015-12-31T00:00:00"/>
    <n v="0"/>
    <n v="0"/>
    <m/>
    <n v="555.55999999999995"/>
    <m/>
    <s v="SYSDBA"/>
    <d v="2016-05-30T00:00:00"/>
    <s v="2 - In forza"/>
    <x v="0"/>
    <s v="726 - C.P.S. Infermiere"/>
    <x v="0"/>
  </r>
  <r>
    <n v="2702228"/>
    <s v="NGHMGH64S59C983Q"/>
    <s v="INGHINGOLO"/>
    <s v="MARGHERIT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2702228"/>
    <s v="NGHMGH64S59C983Q"/>
    <s v="INGHINGOLO"/>
    <s v="MARGHERIT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2500313"/>
    <s v="NGLGTN59E27Z614H"/>
    <s v="INGLESE"/>
    <s v="AGOSTINO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805 - C.P.S. Caposala Coordinatore"/>
    <x v="5"/>
  </r>
  <r>
    <n v="2500313"/>
    <s v="NGLGTN59E27Z614H"/>
    <s v="INGLESE"/>
    <s v="AGOSTINO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805 - C.P.S. Caposala Coordinatore"/>
    <x v="5"/>
  </r>
  <r>
    <n v="2500896"/>
    <s v="NGLNGL63H30Z614C"/>
    <s v="INGLESE"/>
    <s v="ANGELO"/>
    <s v="vm"/>
    <n v="596"/>
    <s v="Produttività Comparto"/>
    <d v="2016-07-31T00:00:00"/>
    <d v="2016-07-31T00:00:00"/>
    <d v="2015-12-31T00:00:00"/>
    <n v="0"/>
    <n v="0"/>
    <m/>
    <n v="114.71"/>
    <m/>
    <s v="SYSDBA"/>
    <d v="2016-07-25T00:00:00"/>
    <s v="2 - In forza"/>
    <x v="1"/>
    <s v="405 - Op.Tecnico  Disinfettore"/>
    <x v="3"/>
  </r>
  <r>
    <n v="2500896"/>
    <s v="NGLNGL63H30Z614C"/>
    <s v="INGLESE"/>
    <s v="ANGELO"/>
    <s v="vm"/>
    <n v="652"/>
    <s v="Produttività Comparto Acconto"/>
    <d v="2016-05-31T00:00:00"/>
    <d v="2016-05-31T00:00:00"/>
    <d v="2015-12-31T00:00:00"/>
    <n v="0"/>
    <n v="0"/>
    <m/>
    <n v="458.85"/>
    <m/>
    <s v="SYSDBA"/>
    <d v="2016-05-30T00:00:00"/>
    <s v="2 - In forza"/>
    <x v="1"/>
    <s v="405 - Op.Tecnico  Disinfettore"/>
    <x v="3"/>
  </r>
  <r>
    <n v="4812698"/>
    <s v="NGRCCT71S68A662L"/>
    <s v="INGROSSO"/>
    <s v="CONCETTA"/>
    <s v="vm"/>
    <n v="596"/>
    <s v="Produttività Comparto"/>
    <d v="2016-07-31T00:00:00"/>
    <d v="2016-07-31T00:00:00"/>
    <d v="2015-12-31T00:00:00"/>
    <n v="0"/>
    <n v="0"/>
    <m/>
    <n v="227.83"/>
    <m/>
    <s v="SYSDBA"/>
    <d v="2016-07-25T00:00:00"/>
    <s v="2 - In forza"/>
    <x v="0"/>
    <s v="726 - C.P.S. Infermiere"/>
    <x v="0"/>
  </r>
  <r>
    <n v="4812698"/>
    <s v="NGRCCT71S68A662L"/>
    <s v="INGROSSO"/>
    <s v="CONCETTA"/>
    <s v="vm"/>
    <n v="652"/>
    <s v="Produttività Comparto Acconto"/>
    <d v="2016-05-31T00:00:00"/>
    <d v="2016-05-31T00:00:00"/>
    <d v="2015-12-31T00:00:00"/>
    <n v="0"/>
    <n v="0"/>
    <m/>
    <n v="560.82000000000005"/>
    <m/>
    <s v="SYSDBA"/>
    <d v="2016-05-30T00:00:00"/>
    <s v="2 - In forza"/>
    <x v="0"/>
    <s v="726 - C.P.S. Infermiere"/>
    <x v="0"/>
  </r>
  <r>
    <n v="5012294"/>
    <s v="NNMCRN54B47C975Z"/>
    <s v="INNAMORATO"/>
    <s v="CATERIN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04 - C.P.S. Ostetrica"/>
    <x v="0"/>
  </r>
  <r>
    <n v="5012294"/>
    <s v="NNMCRN54B47C975Z"/>
    <s v="INNAMORATO"/>
    <s v="CATERIN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04 - C.P.S. Ostetrica"/>
    <x v="0"/>
  </r>
  <r>
    <n v="4070424"/>
    <s v="NNMGNN57C25H643H"/>
    <s v="INNAMORATO"/>
    <s v="GIOVANNI"/>
    <s v="vm"/>
    <n v="596"/>
    <s v="Produttività Comparto"/>
    <d v="2016-07-31T00:00:00"/>
    <d v="2016-07-31T00:00:00"/>
    <d v="2015-12-31T00:00:00"/>
    <n v="0"/>
    <n v="0"/>
    <m/>
    <n v="136.22"/>
    <m/>
    <s v="SYSDBA"/>
    <d v="2016-07-25T00:00:00"/>
    <s v="2 - In forza"/>
    <x v="0"/>
    <s v="1501 - Infermiere Generico Esperto"/>
    <x v="4"/>
  </r>
  <r>
    <n v="4070424"/>
    <s v="NNMGNN57C25H643H"/>
    <s v="INNAMORATO"/>
    <s v="GIOVANNI"/>
    <s v="vm"/>
    <n v="652"/>
    <s v="Produttività Comparto Acconto"/>
    <d v="2016-05-31T00:00:00"/>
    <d v="2016-05-31T00:00:00"/>
    <d v="2015-12-31T00:00:00"/>
    <n v="0"/>
    <n v="0"/>
    <m/>
    <n v="544.89"/>
    <m/>
    <s v="SYSDBA"/>
    <d v="2016-05-30T00:00:00"/>
    <s v="2 - In forza"/>
    <x v="0"/>
    <s v="1501 - Infermiere Generico Esperto"/>
    <x v="4"/>
  </r>
  <r>
    <n v="5014336"/>
    <s v="NNCMRA65E65F376K"/>
    <s v="INNOCENTE"/>
    <s v="MARIA"/>
    <s v="vm"/>
    <n v="596"/>
    <s v="Produttività Comparto"/>
    <d v="2016-07-31T00:00:00"/>
    <d v="2016-07-31T00:00:00"/>
    <d v="2015-01-31T00:00:00"/>
    <n v="0"/>
    <n v="0"/>
    <m/>
    <n v="65.72"/>
    <m/>
    <s v="SYSDBA"/>
    <d v="2016-07-25T00:00:00"/>
    <s v="9 - Cessato"/>
    <x v="0"/>
    <s v="726 - C.P.S. Infermiere"/>
    <x v="0"/>
  </r>
  <r>
    <n v="4040917"/>
    <s v="NTRSFN73H64A662N"/>
    <s v="INTERESSE"/>
    <s v="STEFANI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15 - C.P.S. Fisioterapista"/>
    <x v="0"/>
  </r>
  <r>
    <n v="4040917"/>
    <s v="NTRSFN73H64A662N"/>
    <s v="INTERESSE"/>
    <s v="STEFANI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15 - C.P.S. Fisioterapista"/>
    <x v="0"/>
  </r>
  <r>
    <n v="2503392"/>
    <s v="NTNNNA72C59A893V"/>
    <s v="INTINI"/>
    <s v="ANN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14 - C.P.S. Tec. Prev. Ambiente"/>
    <x v="0"/>
  </r>
  <r>
    <n v="2503392"/>
    <s v="NTNNNA72C59A893V"/>
    <s v="INTINI"/>
    <s v="ANN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14 - C.P.S. Tec. Prev. Ambiente"/>
    <x v="0"/>
  </r>
  <r>
    <n v="5002579"/>
    <s v="NTNNCH67A43F915C"/>
    <s v="INTINI"/>
    <s v="ANNA CHIARA"/>
    <s v="vm"/>
    <n v="596"/>
    <s v="Produttività Comparto"/>
    <d v="2016-07-31T00:00:00"/>
    <d v="2016-07-31T00:00:00"/>
    <d v="2015-12-31T00:00:00"/>
    <n v="0"/>
    <n v="0"/>
    <m/>
    <n v="283.92"/>
    <m/>
    <s v="SYSDBA"/>
    <d v="2016-07-25T00:00:00"/>
    <s v="2 - In forza"/>
    <x v="0"/>
    <s v="715 - C.P.S. Fisioterapista"/>
    <x v="0"/>
  </r>
  <r>
    <n v="5002579"/>
    <s v="NTNNCH67A43F915C"/>
    <s v="INTINI"/>
    <s v="ANNA CHIARA"/>
    <s v="vm"/>
    <n v="652"/>
    <s v="Produttività Comparto Acconto"/>
    <d v="2016-05-31T00:00:00"/>
    <d v="2016-05-31T00:00:00"/>
    <d v="2015-12-31T00:00:00"/>
    <n v="0"/>
    <n v="0"/>
    <m/>
    <n v="504.74"/>
    <m/>
    <s v="SYSDBA"/>
    <d v="2016-05-30T00:00:00"/>
    <s v="2 - In forza"/>
    <x v="0"/>
    <s v="715 - C.P.S. Fisioterapista"/>
    <x v="0"/>
  </r>
  <r>
    <n v="5010540"/>
    <s v="NTNGFR67P05Z133M"/>
    <s v="INTINI"/>
    <s v="GIANFRANCO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5010540"/>
    <s v="NTNGFR67P05Z133M"/>
    <s v="INTINI"/>
    <s v="GIANFRANCO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5010080"/>
    <s v="NTNNTL51L18F915T"/>
    <s v="INTINI"/>
    <s v="NATALE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9 - Cessato"/>
    <x v="0"/>
    <s v="726 - C.P.S. Infermiere"/>
    <x v="0"/>
  </r>
  <r>
    <n v="5010080"/>
    <s v="NTNNTL51L18F915T"/>
    <s v="INTINI"/>
    <s v="NATALE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9 - Cessato"/>
    <x v="0"/>
    <s v="726 - C.P.S. Infermiere"/>
    <x v="0"/>
  </r>
  <r>
    <n v="5002589"/>
    <s v="NTNPRI68H49F915N"/>
    <s v="INTINI"/>
    <s v="PIER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15 - C.P.S. Fisioterapista"/>
    <x v="0"/>
  </r>
  <r>
    <n v="5002589"/>
    <s v="NTNPRI68H49F915N"/>
    <s v="INTINI"/>
    <s v="PIER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15 - C.P.S. Fisioterapista"/>
    <x v="0"/>
  </r>
  <r>
    <n v="4040166"/>
    <s v="NTRRSO58C42F262Q"/>
    <s v="INTRANUOVO"/>
    <s v="ROSA"/>
    <s v="vm"/>
    <n v="596"/>
    <s v="Produttività Comparto"/>
    <d v="2016-07-31T00:00:00"/>
    <d v="2016-07-31T00:00:00"/>
    <d v="2015-12-31T00:00:00"/>
    <n v="0"/>
    <n v="0"/>
    <m/>
    <n v="254.12"/>
    <m/>
    <s v="SYSDBA"/>
    <d v="2016-07-25T00:00:00"/>
    <s v="2 - In forza"/>
    <x v="0"/>
    <s v="726 - C.P.S. Infermiere"/>
    <x v="0"/>
  </r>
  <r>
    <n v="4040166"/>
    <s v="NTRRSO58C42F262Q"/>
    <s v="INTRANUOVO"/>
    <s v="ROSA"/>
    <s v="vm"/>
    <n v="652"/>
    <s v="Produttività Comparto Acconto"/>
    <d v="2016-05-31T00:00:00"/>
    <d v="2016-05-31T00:00:00"/>
    <d v="2015-12-31T00:00:00"/>
    <n v="0"/>
    <n v="0"/>
    <m/>
    <n v="534.53"/>
    <m/>
    <s v="SYSDBA"/>
    <d v="2016-05-30T00:00:00"/>
    <s v="2 - In forza"/>
    <x v="0"/>
    <s v="726 - C.P.S. Infermiere"/>
    <x v="0"/>
  </r>
  <r>
    <n v="4921087"/>
    <s v="NVRPIA67E53A285W"/>
    <s v="INVERSI"/>
    <s v="PI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4921087"/>
    <s v="NVRPIA67E53A285W"/>
    <s v="INVERSI"/>
    <s v="PI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2005298"/>
    <s v="NIOMNN66R57C983R"/>
    <s v="IONA"/>
    <s v="MARIANN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2005298"/>
    <s v="NIOMNN66R57C983R"/>
    <s v="IONA"/>
    <s v="MARIANN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4041338"/>
    <s v="SCIDNC67S61E213L"/>
    <s v="IOSCA"/>
    <s v="DOMENIC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15 - C.P.S. Fisioterapista"/>
    <x v="0"/>
  </r>
  <r>
    <n v="4041338"/>
    <s v="SCIDNC67S61E213L"/>
    <s v="IOSCA"/>
    <s v="DOMENIC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15 - C.P.S. Fisioterapista"/>
    <x v="0"/>
  </r>
  <r>
    <n v="2701429"/>
    <s v="SCIMNN55R44H645A"/>
    <s v="IOSCA"/>
    <s v="MARIANN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04 - C.P.S. Ostetrica"/>
    <x v="0"/>
  </r>
  <r>
    <n v="2701429"/>
    <s v="SCIMNN55R44H645A"/>
    <s v="IOSCA"/>
    <s v="MARIANN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04 - C.P.S. Ostetrica"/>
    <x v="0"/>
  </r>
  <r>
    <n v="4040215"/>
    <s v="PPDBGI56H68E155C"/>
    <s v="IPPEDICO"/>
    <s v="BIAGIA"/>
    <s v="vm"/>
    <n v="596"/>
    <s v="Produttività Comparto"/>
    <d v="2016-07-31T00:00:00"/>
    <d v="2016-07-31T00:00:00"/>
    <d v="2015-12-31T00:00:00"/>
    <n v="0"/>
    <n v="0"/>
    <m/>
    <n v="136.22"/>
    <m/>
    <s v="SYSDBA"/>
    <d v="2016-07-25T00:00:00"/>
    <s v="2 - In forza"/>
    <x v="3"/>
    <s v="1603 - Insegnante Educatore L. 16"/>
    <x v="4"/>
  </r>
  <r>
    <n v="4040215"/>
    <s v="PPDBGI56H68E155C"/>
    <s v="IPPEDICO"/>
    <s v="BIAGIA"/>
    <s v="vm"/>
    <n v="652"/>
    <s v="Produttività Comparto Acconto"/>
    <d v="2016-05-31T00:00:00"/>
    <d v="2016-05-31T00:00:00"/>
    <d v="2015-12-31T00:00:00"/>
    <n v="0"/>
    <n v="0"/>
    <m/>
    <n v="544.89"/>
    <m/>
    <s v="SYSDBA"/>
    <d v="2016-05-30T00:00:00"/>
    <s v="2 - In forza"/>
    <x v="3"/>
    <s v="1603 - Insegnante Educatore L. 16"/>
    <x v="4"/>
  </r>
  <r>
    <n v="3024204"/>
    <s v="PPDSVR54P05E155V"/>
    <s v="IPPEDICO"/>
    <s v="SAVERIO"/>
    <s v="vm"/>
    <n v="596"/>
    <s v="Produttività Comparto"/>
    <d v="2016-07-31T00:00:00"/>
    <d v="2016-07-31T00:00:00"/>
    <d v="2015-12-31T00:00:00"/>
    <n v="0"/>
    <n v="0"/>
    <m/>
    <n v="114.71"/>
    <m/>
    <s v="SYSDBA"/>
    <d v="2016-07-25T00:00:00"/>
    <s v="2 - In forza"/>
    <x v="1"/>
    <s v="401 - Operatore Tecnico"/>
    <x v="2"/>
  </r>
  <r>
    <n v="3024204"/>
    <s v="PPDSVR54P05E155V"/>
    <s v="IPPEDICO"/>
    <s v="SAVERIO"/>
    <s v="vm"/>
    <n v="652"/>
    <s v="Produttività Comparto Acconto"/>
    <d v="2016-05-31T00:00:00"/>
    <d v="2016-05-31T00:00:00"/>
    <d v="2015-12-31T00:00:00"/>
    <n v="0"/>
    <n v="0"/>
    <m/>
    <n v="458.85"/>
    <m/>
    <s v="SYSDBA"/>
    <d v="2016-05-30T00:00:00"/>
    <s v="2 - In forza"/>
    <x v="1"/>
    <s v="401 - Operatore Tecnico"/>
    <x v="2"/>
  </r>
  <r>
    <n v="5014112"/>
    <s v="PPLCML62C61F376L"/>
    <s v="IPPOLITO"/>
    <s v="CARMELA"/>
    <s v="vm"/>
    <n v="596"/>
    <s v="Produttività Comparto"/>
    <d v="2016-07-31T00:00:00"/>
    <d v="2016-07-31T00:00:00"/>
    <d v="2015-12-31T00:00:00"/>
    <n v="0"/>
    <n v="0"/>
    <m/>
    <n v="93.21"/>
    <m/>
    <s v="SYSDBA"/>
    <d v="2016-07-25T00:00:00"/>
    <s v="2 - In forza"/>
    <x v="1"/>
    <s v="301 - Ausiliario Specializzato"/>
    <x v="1"/>
  </r>
  <r>
    <n v="5014112"/>
    <s v="PPLCML62C61F376L"/>
    <s v="IPPOLITO"/>
    <s v="CARMELA"/>
    <s v="vm"/>
    <n v="652"/>
    <s v="Produttività Comparto Acconto"/>
    <d v="2016-05-31T00:00:00"/>
    <d v="2016-05-31T00:00:00"/>
    <d v="2015-12-31T00:00:00"/>
    <n v="0"/>
    <n v="0"/>
    <m/>
    <n v="372.82"/>
    <m/>
    <s v="SYSDBA"/>
    <d v="2016-05-30T00:00:00"/>
    <s v="2 - In forza"/>
    <x v="1"/>
    <s v="301 - Ausiliario Specializzato"/>
    <x v="1"/>
  </r>
  <r>
    <n v="5013027"/>
    <s v="PPLLNR60B42F376Y"/>
    <s v="IPPOLITO"/>
    <s v="ELEONORA"/>
    <s v="vm"/>
    <n v="596"/>
    <s v="Produttività Comparto"/>
    <d v="2016-07-31T00:00:00"/>
    <d v="2016-07-31T00:00:00"/>
    <d v="2015-12-31T00:00:00"/>
    <n v="0"/>
    <n v="0"/>
    <m/>
    <n v="136.22"/>
    <m/>
    <s v="SYSDBA"/>
    <d v="2016-07-25T00:00:00"/>
    <s v="2 - In forza"/>
    <x v="2"/>
    <s v="625 - Assistente Amministrativo"/>
    <x v="4"/>
  </r>
  <r>
    <n v="5013027"/>
    <s v="PPLLNR60B42F376Y"/>
    <s v="IPPOLITO"/>
    <s v="ELEONORA"/>
    <s v="vm"/>
    <n v="652"/>
    <s v="Produttività Comparto Acconto"/>
    <d v="2016-05-31T00:00:00"/>
    <d v="2016-05-31T00:00:00"/>
    <d v="2015-12-31T00:00:00"/>
    <n v="0"/>
    <n v="0"/>
    <m/>
    <n v="544.89"/>
    <m/>
    <s v="SYSDBA"/>
    <d v="2016-05-30T00:00:00"/>
    <s v="2 - In forza"/>
    <x v="2"/>
    <s v="625 - Assistente Amministrativo"/>
    <x v="4"/>
  </r>
  <r>
    <n v="5013563"/>
    <s v="PPLFNC66P65F376W"/>
    <s v="IPPOLITO"/>
    <s v="FRANCESC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5013563"/>
    <s v="PPLFNC66P65F376W"/>
    <s v="IPPOLITO"/>
    <s v="FRANCESC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3005647"/>
    <s v="PPLMRC64E13A048A"/>
    <s v="IPPOLITO"/>
    <s v="MARCO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14 - C.P.S. Tec. Prev. Ambiente"/>
    <x v="0"/>
  </r>
  <r>
    <n v="3005647"/>
    <s v="PPLMRC64E13A048A"/>
    <s v="IPPOLITO"/>
    <s v="MARCO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14 - C.P.S. Tec. Prev. Ambiente"/>
    <x v="0"/>
  </r>
  <r>
    <n v="4040182"/>
    <s v="RMCNGL60P47I158F"/>
    <s v="IRMICI"/>
    <s v="ANGEL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2"/>
    <s v="802 - Coll. Amm. Prof. Esperto"/>
    <x v="5"/>
  </r>
  <r>
    <n v="4040182"/>
    <s v="RMCNGL60P47I158F"/>
    <s v="IRMICI"/>
    <s v="ANGEL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2"/>
    <s v="802 - Coll. Amm. Prof. Esperto"/>
    <x v="5"/>
  </r>
  <r>
    <n v="3048250"/>
    <s v="RGBPPT70S50Z335E"/>
    <s v="IROEGBU"/>
    <s v="PERPETUA CHIMENKA"/>
    <s v="vm"/>
    <n v="596"/>
    <s v="Produttività Comparto"/>
    <d v="2016-07-31T00:00:00"/>
    <d v="2016-07-31T00:00:00"/>
    <d v="2015-12-31T00:00:00"/>
    <n v="0"/>
    <n v="0"/>
    <m/>
    <n v="118.3"/>
    <m/>
    <s v="SYSDBA"/>
    <d v="2016-07-25T00:00:00"/>
    <s v="2 - In forza"/>
    <x v="0"/>
    <s v="726 - C.P.S. Infermiere"/>
    <x v="0"/>
  </r>
  <r>
    <n v="3048250"/>
    <s v="RGBPPT70S50Z335E"/>
    <s v="IROEGBU"/>
    <s v="PERPETUA CHIMENKA"/>
    <s v="vm"/>
    <n v="652"/>
    <s v="Produttività Comparto Acconto"/>
    <d v="2016-05-31T00:00:00"/>
    <d v="2016-05-31T00:00:00"/>
    <d v="2015-12-31T00:00:00"/>
    <n v="0"/>
    <n v="0"/>
    <m/>
    <n v="473.19"/>
    <m/>
    <s v="SYSDBA"/>
    <d v="2016-05-30T00:00:00"/>
    <s v="2 - In forza"/>
    <x v="0"/>
    <s v="726 - C.P.S. Infermiere"/>
    <x v="0"/>
  </r>
  <r>
    <n v="5011064"/>
    <s v="RTIMCR56E49I178L"/>
    <s v="IURATO"/>
    <s v="MARIA CARMELA"/>
    <s v="vm"/>
    <n v="596"/>
    <s v="Produttività Comparto"/>
    <d v="2016-08-31T00:00:00"/>
    <d v="2016-08-31T00:00:00"/>
    <d v="2015-12-31T00:00:00"/>
    <n v="0"/>
    <n v="0"/>
    <m/>
    <n v="788.65"/>
    <m/>
    <s v="SYSDBA"/>
    <d v="2016-08-30T00:00:00"/>
    <s v="9 - Cessato"/>
    <x v="0"/>
    <s v="715 - C.P.S. Fisioterapista"/>
    <x v="0"/>
  </r>
  <r>
    <n v="2702184"/>
    <s v="RLLLBT56B54H645V"/>
    <s v="IURILLI"/>
    <s v="ELISABETTA"/>
    <s v="vm"/>
    <n v="596"/>
    <s v="Produttività Comparto"/>
    <d v="2016-07-31T00:00:00"/>
    <d v="2016-07-31T00:00:00"/>
    <d v="2015-12-31T00:00:00"/>
    <n v="0"/>
    <n v="0"/>
    <m/>
    <n v="26.01"/>
    <m/>
    <s v="SYSDBA"/>
    <d v="2016-07-25T00:00:00"/>
    <s v="9 - Cessato"/>
    <x v="0"/>
    <s v="1505 - Inf. Gen. Esp. - Sorv. Inf."/>
    <x v="4"/>
  </r>
  <r>
    <n v="2702184"/>
    <s v="RLLLBT56B54H645V"/>
    <s v="IURILLI"/>
    <s v="ELISABETTA"/>
    <s v="vm"/>
    <n v="596"/>
    <s v="Produttività Comparto"/>
    <d v="2016-08-31T00:00:00"/>
    <d v="2016-08-31T00:00:00"/>
    <d v="2015-12-31T00:00:00"/>
    <n v="0"/>
    <n v="0"/>
    <m/>
    <n v="86.37"/>
    <m/>
    <s v="SYSDBA"/>
    <d v="2016-08-30T00:00:00"/>
    <s v="9 - Cessato"/>
    <x v="0"/>
    <s v="1505 - Inf. Gen. Esp. - Sorv. Inf."/>
    <x v="4"/>
  </r>
  <r>
    <n v="2702184"/>
    <s v="RLLLBT56B54H645V"/>
    <s v="IURILLI"/>
    <s v="ELISABETTA"/>
    <s v="vm"/>
    <n v="652"/>
    <s v="Produttività Comparto Acconto"/>
    <d v="2016-05-31T00:00:00"/>
    <d v="2016-05-31T00:00:00"/>
    <d v="2015-12-31T00:00:00"/>
    <n v="0"/>
    <n v="0"/>
    <m/>
    <n v="95.36"/>
    <m/>
    <s v="SYSDBA"/>
    <d v="2016-05-30T00:00:00"/>
    <s v="9 - Cessato"/>
    <x v="0"/>
    <s v="1505 - Inf. Gen. Esp. - Sorv. Inf."/>
    <x v="4"/>
  </r>
  <r>
    <n v="2702184"/>
    <s v="RLLLBT56B54H645V"/>
    <s v="IURILLI"/>
    <s v="ELISABETTA"/>
    <s v="vm"/>
    <n v="652"/>
    <s v="Produttività Comparto Acconto"/>
    <d v="2016-06-30T00:00:00"/>
    <d v="2016-06-30T00:00:00"/>
    <d v="2015-12-31T00:00:00"/>
    <n v="0"/>
    <n v="0"/>
    <m/>
    <n v="355.41"/>
    <m/>
    <s v="SYSDBA"/>
    <d v="2016-06-24T00:00:00"/>
    <s v="9 - Cessato"/>
    <x v="0"/>
    <s v="1505 - Inf. Gen. Esp. - Sorv. Inf."/>
    <x v="4"/>
  </r>
  <r>
    <n v="2701430"/>
    <s v="RLLRFL63E52C983J"/>
    <s v="IURILLI"/>
    <s v="RAFFAELL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2701430"/>
    <s v="RLLRFL63E52C983J"/>
    <s v="IURILLI"/>
    <s v="RAFFAELL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4920786"/>
    <s v="RLIVCN61P60A662Z"/>
    <s v="IURLO"/>
    <s v="VINCENZA"/>
    <s v="vm"/>
    <n v="596"/>
    <s v="Produttività Comparto"/>
    <d v="2016-07-31T00:00:00"/>
    <d v="2016-07-31T00:00:00"/>
    <d v="2015-12-31T00:00:00"/>
    <n v="0"/>
    <n v="0"/>
    <m/>
    <n v="259.38"/>
    <m/>
    <s v="SYSDBA"/>
    <d v="2016-07-25T00:00:00"/>
    <s v="2 - In forza"/>
    <x v="0"/>
    <s v="726 - C.P.S. Infermiere"/>
    <x v="0"/>
  </r>
  <r>
    <n v="4920786"/>
    <s v="RLIVCN61P60A662Z"/>
    <s v="IURLO"/>
    <s v="VINCENZA"/>
    <s v="vm"/>
    <n v="652"/>
    <s v="Produttività Comparto Acconto"/>
    <d v="2016-05-31T00:00:00"/>
    <d v="2016-05-31T00:00:00"/>
    <d v="2015-12-31T00:00:00"/>
    <n v="0"/>
    <n v="0"/>
    <m/>
    <n v="529.28"/>
    <m/>
    <s v="SYSDBA"/>
    <d v="2016-05-30T00:00:00"/>
    <s v="2 - In forza"/>
    <x v="0"/>
    <s v="726 - C.P.S. Infermiere"/>
    <x v="0"/>
  </r>
  <r>
    <n v="4040133"/>
    <s v="SCIGNN57H01A662F"/>
    <s v="IUSCO"/>
    <s v="GIOVANNI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2"/>
    <s v="724 - Collaboratore Amm.vo -  Professionale"/>
    <x v="0"/>
  </r>
  <r>
    <n v="4040133"/>
    <s v="SCIGNN57H01A662F"/>
    <s v="IUSCO"/>
    <s v="GIOVANNI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2"/>
    <s v="724 - Collaboratore Amm.vo -  Professionale"/>
    <x v="0"/>
  </r>
  <r>
    <n v="4041695"/>
    <s v="VNIMCH75R48C134D"/>
    <s v="IVONE"/>
    <s v="MACH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4041695"/>
    <s v="VNIMCH75R48C134D"/>
    <s v="IVONE"/>
    <s v="MACH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2502213"/>
    <s v="JCNFRZ74M21F284T"/>
    <s v="JACONO"/>
    <s v="FABRIZIO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2502213"/>
    <s v="JCNFRZ74M21F284T"/>
    <s v="JACONO"/>
    <s v="FABRIZIO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5014207"/>
    <s v="JSNGSZ72D63Z127D"/>
    <s v="JASINSKA"/>
    <s v="AGNIESZKA MALGORZATA"/>
    <s v="vm"/>
    <n v="596"/>
    <s v="Produttività Comparto"/>
    <d v="2016-07-31T00:00:00"/>
    <d v="2016-07-31T00:00:00"/>
    <d v="2015-12-31T00:00:00"/>
    <n v="0"/>
    <n v="0"/>
    <m/>
    <n v="120.93"/>
    <m/>
    <s v="SYSDBA"/>
    <d v="2016-07-25T00:00:00"/>
    <s v="2 - In forza"/>
    <x v="0"/>
    <s v="726 - C.P.S. Infermiere"/>
    <x v="0"/>
  </r>
  <r>
    <n v="5014207"/>
    <s v="JSNGSZ72D63Z127D"/>
    <s v="JASINSKA"/>
    <s v="AGNIESZKA MALGORZATA"/>
    <s v="vm"/>
    <n v="652"/>
    <s v="Produttività Comparto Acconto"/>
    <d v="2016-05-31T00:00:00"/>
    <d v="2016-05-31T00:00:00"/>
    <d v="2015-12-31T00:00:00"/>
    <n v="0"/>
    <n v="0"/>
    <m/>
    <n v="474.95"/>
    <m/>
    <s v="SYSDBA"/>
    <d v="2016-05-30T00:00:00"/>
    <s v="2 - In forza"/>
    <x v="0"/>
    <s v="726 - C.P.S. Infermiere"/>
    <x v="0"/>
  </r>
  <r>
    <n v="5002620"/>
    <s v="LBTDNT60P28E645G"/>
    <s v="L'ABATE"/>
    <s v="DONATO"/>
    <s v="vm"/>
    <n v="596"/>
    <s v="Produttività Comparto"/>
    <d v="2016-07-31T00:00:00"/>
    <d v="2016-07-31T00:00:00"/>
    <d v="2015-12-31T00:00:00"/>
    <n v="0"/>
    <n v="0"/>
    <m/>
    <n v="208.87"/>
    <m/>
    <s v="SYSDBA"/>
    <d v="2016-07-25T00:00:00"/>
    <s v="2 - In forza"/>
    <x v="0"/>
    <s v="1501 - Infermiere Generico Esperto"/>
    <x v="4"/>
  </r>
  <r>
    <n v="5002620"/>
    <s v="LBTDNT60P28E645G"/>
    <s v="L'ABATE"/>
    <s v="DONATO"/>
    <s v="vm"/>
    <n v="652"/>
    <s v="Produttività Comparto Acconto"/>
    <d v="2016-05-31T00:00:00"/>
    <d v="2016-05-31T00:00:00"/>
    <d v="2015-12-31T00:00:00"/>
    <n v="0"/>
    <n v="0"/>
    <m/>
    <n v="472.24"/>
    <m/>
    <s v="SYSDBA"/>
    <d v="2016-05-30T00:00:00"/>
    <s v="2 - In forza"/>
    <x v="0"/>
    <s v="1501 - Infermiere Generico Esperto"/>
    <x v="4"/>
  </r>
  <r>
    <n v="5002640"/>
    <s v="LBTMRT54P06E645Z"/>
    <s v="L'ABATE"/>
    <s v="UMBERTO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5002640"/>
    <s v="LBTMRT54P06E645Z"/>
    <s v="L'ABATE"/>
    <s v="UMBERTO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5012930"/>
    <s v="LBBNGL79M63C134L"/>
    <s v="L'ABBATE"/>
    <s v="ANGELA"/>
    <s v="vm"/>
    <n v="596"/>
    <s v="Produttività Comparto"/>
    <d v="2016-07-31T00:00:00"/>
    <d v="2016-07-31T00:00:00"/>
    <d v="2015-12-31T00:00:00"/>
    <n v="0"/>
    <n v="0"/>
    <m/>
    <n v="248.86"/>
    <m/>
    <s v="SYSDBA"/>
    <d v="2016-07-25T00:00:00"/>
    <s v="2 - In forza"/>
    <x v="0"/>
    <s v="726 - C.P.S. Infermiere"/>
    <x v="0"/>
  </r>
  <r>
    <n v="5012930"/>
    <s v="LBBNGL79M63C134L"/>
    <s v="L'ABBATE"/>
    <s v="ANGELA"/>
    <s v="vm"/>
    <n v="652"/>
    <s v="Produttività Comparto Acconto"/>
    <d v="2016-05-31T00:00:00"/>
    <d v="2016-05-31T00:00:00"/>
    <d v="2015-12-31T00:00:00"/>
    <n v="0"/>
    <n v="0"/>
    <m/>
    <n v="539.79"/>
    <m/>
    <s v="SYSDBA"/>
    <d v="2016-05-30T00:00:00"/>
    <s v="2 - In forza"/>
    <x v="0"/>
    <s v="726 - C.P.S. Infermiere"/>
    <x v="0"/>
  </r>
  <r>
    <n v="5011065"/>
    <s v="LBBNMR56E69C975V"/>
    <s v="L'ABBATE"/>
    <s v="ANNA MARIA"/>
    <s v="vm"/>
    <n v="596"/>
    <s v="Produttività Comparto"/>
    <d v="2016-07-31T00:00:00"/>
    <d v="2016-07-31T00:00:00"/>
    <d v="2015-12-31T00:00:00"/>
    <n v="0"/>
    <n v="0"/>
    <m/>
    <n v="239.23"/>
    <m/>
    <s v="SYSDBA"/>
    <d v="2016-07-25T00:00:00"/>
    <s v="2 - In forza"/>
    <x v="0"/>
    <s v="719 - C.P.S. Educat. Professionale"/>
    <x v="0"/>
  </r>
  <r>
    <n v="5011065"/>
    <s v="LBBNMR56E69C975V"/>
    <s v="L'ABBATE"/>
    <s v="ANNA MARIA"/>
    <s v="vm"/>
    <n v="652"/>
    <s v="Produttività Comparto Acconto"/>
    <d v="2016-05-31T00:00:00"/>
    <d v="2016-05-31T00:00:00"/>
    <d v="2015-12-31T00:00:00"/>
    <n v="0"/>
    <n v="0"/>
    <m/>
    <n v="492.47"/>
    <m/>
    <s v="SYSDBA"/>
    <d v="2016-05-30T00:00:00"/>
    <s v="2 - In forza"/>
    <x v="0"/>
    <s v="719 - C.P.S. Educat. Professionale"/>
    <x v="0"/>
  </r>
  <r>
    <n v="5012891"/>
    <s v="LBBNTN60S56G787K"/>
    <s v="L'ABBATE"/>
    <s v="ANTONI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04 - C.P.S. Ostetrica"/>
    <x v="0"/>
  </r>
  <r>
    <n v="5012891"/>
    <s v="LBBNTN60S56G787K"/>
    <s v="L'ABBATE"/>
    <s v="ANTONI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04 - C.P.S. Ostetrica"/>
    <x v="0"/>
  </r>
  <r>
    <n v="5014213"/>
    <s v="LBBDVT78A10H096T"/>
    <s v="L'ABBATE"/>
    <s v="DARIO VITO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5014213"/>
    <s v="LBBDVT78A10H096T"/>
    <s v="L'ABBATE"/>
    <s v="DARIO VITO"/>
    <s v="vm"/>
    <n v="652"/>
    <s v="Produttività Comparto Acconto"/>
    <d v="2016-06-30T00:00:00"/>
    <d v="2016-06-30T00:00:00"/>
    <d v="2015-12-31T00:00:00"/>
    <n v="0"/>
    <n v="0"/>
    <m/>
    <n v="630.91999999999996"/>
    <m/>
    <s v="SYSDBA"/>
    <d v="2016-06-24T00:00:00"/>
    <s v="2 - In forza"/>
    <x v="0"/>
    <s v="726 - C.P.S. Infermiere"/>
    <x v="0"/>
  </r>
  <r>
    <n v="5014114"/>
    <s v="LBBFNC64M05G787A"/>
    <s v="L'ABBATE"/>
    <s v="FRANCESCO"/>
    <s v="vm"/>
    <n v="596"/>
    <s v="Produttività Comparto"/>
    <d v="2016-07-31T00:00:00"/>
    <d v="2016-07-31T00:00:00"/>
    <d v="2015-12-31T00:00:00"/>
    <n v="0"/>
    <n v="0"/>
    <m/>
    <n v="93.21"/>
    <m/>
    <s v="SYSDBA"/>
    <d v="2016-07-25T00:00:00"/>
    <s v="2 - In forza"/>
    <x v="1"/>
    <s v="301 - Ausiliario Specializzato"/>
    <x v="1"/>
  </r>
  <r>
    <n v="5014114"/>
    <s v="LBBFNC64M05G787A"/>
    <s v="L'ABBATE"/>
    <s v="FRANCESCO"/>
    <s v="vm"/>
    <n v="652"/>
    <s v="Produttività Comparto Acconto"/>
    <d v="2016-05-31T00:00:00"/>
    <d v="2016-05-31T00:00:00"/>
    <d v="2015-12-31T00:00:00"/>
    <n v="0"/>
    <n v="0"/>
    <m/>
    <n v="372.82"/>
    <m/>
    <s v="SYSDBA"/>
    <d v="2016-05-30T00:00:00"/>
    <s v="2 - In forza"/>
    <x v="1"/>
    <s v="301 - Ausiliario Specializzato"/>
    <x v="1"/>
  </r>
  <r>
    <n v="5012113"/>
    <s v="LBBPLA57P23C975V"/>
    <s v="L'ABBATE"/>
    <s v="PAOLO"/>
    <s v="vm"/>
    <n v="596"/>
    <s v="Produttività Comparto"/>
    <d v="2016-07-31T00:00:00"/>
    <d v="2016-07-31T00:00:00"/>
    <d v="2015-12-31T00:00:00"/>
    <n v="0"/>
    <n v="0"/>
    <m/>
    <n v="128.41999999999999"/>
    <m/>
    <s v="SYSDBA"/>
    <d v="2016-07-25T00:00:00"/>
    <s v="2 - In forza"/>
    <x v="1"/>
    <s v="301 - Ausiliario Specializzato"/>
    <x v="1"/>
  </r>
  <r>
    <n v="5012113"/>
    <s v="LBBPLA57P23C975V"/>
    <s v="L'ABBATE"/>
    <s v="PAOLO"/>
    <s v="vm"/>
    <n v="652"/>
    <s v="Produttività Comparto Acconto"/>
    <d v="2016-05-31T00:00:00"/>
    <d v="2016-05-31T00:00:00"/>
    <d v="2015-12-31T00:00:00"/>
    <n v="0"/>
    <n v="0"/>
    <m/>
    <n v="337.61"/>
    <m/>
    <s v="SYSDBA"/>
    <d v="2016-05-30T00:00:00"/>
    <s v="2 - In forza"/>
    <x v="1"/>
    <s v="301 - Ausiliario Specializzato"/>
    <x v="1"/>
  </r>
  <r>
    <n v="5012943"/>
    <s v="LBBPTR67A30C975R"/>
    <s v="L'ABBATE"/>
    <s v="PIETRO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07 - C.P.S. Tec. Rad. Medic"/>
    <x v="0"/>
  </r>
  <r>
    <n v="5012943"/>
    <s v="LBBPTR67A30C975R"/>
    <s v="L'ABBATE"/>
    <s v="PIETRO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07 - C.P.S. Tec. Rad. Medic"/>
    <x v="0"/>
  </r>
  <r>
    <n v="5013768"/>
    <s v="LBBRST76D43G787M"/>
    <s v="L'ABBATE"/>
    <s v="ROSITA"/>
    <s v="vm"/>
    <n v="596"/>
    <s v="Produttività Comparto"/>
    <d v="2016-07-31T00:00:00"/>
    <d v="2016-07-31T00:00:00"/>
    <d v="2015-12-31T00:00:00"/>
    <n v="0"/>
    <n v="0"/>
    <m/>
    <n v="105.15"/>
    <m/>
    <s v="SYSDBA"/>
    <d v="2016-07-25T00:00:00"/>
    <s v="2 - In forza"/>
    <x v="0"/>
    <s v="726 - C.P.S. Infermiere"/>
    <x v="0"/>
  </r>
  <r>
    <n v="5013768"/>
    <s v="LBBRST76D43G787M"/>
    <s v="L'ABBATE"/>
    <s v="ROSITA"/>
    <s v="vm"/>
    <n v="652"/>
    <s v="Produttività Comparto Acconto"/>
    <d v="2016-05-31T00:00:00"/>
    <d v="2016-05-31T00:00:00"/>
    <d v="2015-12-31T00:00:00"/>
    <n v="0"/>
    <n v="0"/>
    <m/>
    <n v="420.62"/>
    <m/>
    <s v="SYSDBA"/>
    <d v="2016-05-30T00:00:00"/>
    <s v="2 - In forza"/>
    <x v="0"/>
    <s v="726 - C.P.S. Infermiere"/>
    <x v="0"/>
  </r>
  <r>
    <n v="5011237"/>
    <s v="LLVSLV54A41C134A"/>
    <s v="L'OLIVA"/>
    <s v="SILVIA"/>
    <s v="vm"/>
    <n v="596"/>
    <s v="Produttività Comparto"/>
    <d v="2016-07-31T00:00:00"/>
    <d v="2016-07-31T00:00:00"/>
    <d v="2015-12-31T00:00:00"/>
    <n v="0"/>
    <n v="0"/>
    <m/>
    <n v="114.71"/>
    <m/>
    <s v="SYSDBA"/>
    <d v="2016-07-25T00:00:00"/>
    <s v="2 - In forza"/>
    <x v="1"/>
    <s v="401 - Operatore Tecnico"/>
    <x v="2"/>
  </r>
  <r>
    <n v="5011237"/>
    <s v="LLVSLV54A41C134A"/>
    <s v="L'OLIVA"/>
    <s v="SILVIA"/>
    <s v="vm"/>
    <n v="652"/>
    <s v="Produttività Comparto Acconto"/>
    <d v="2016-05-31T00:00:00"/>
    <d v="2016-05-31T00:00:00"/>
    <d v="2015-12-31T00:00:00"/>
    <n v="0"/>
    <n v="0"/>
    <m/>
    <n v="458.85"/>
    <m/>
    <s v="SYSDBA"/>
    <d v="2016-05-30T00:00:00"/>
    <s v="2 - In forza"/>
    <x v="1"/>
    <s v="401 - Operatore Tecnico"/>
    <x v="2"/>
  </r>
  <r>
    <n v="4041756"/>
    <s v="LBRGPP70L46F284A"/>
    <s v="LA BARBERA"/>
    <s v="GIUSEPPIN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4041756"/>
    <s v="LBRGPP70L46F284A"/>
    <s v="LA BARBERA"/>
    <s v="GIUSEPPIN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4041708"/>
    <s v="LCNGTN71R21F284K"/>
    <s v="LA CANDIA"/>
    <s v="GAETANO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4041708"/>
    <s v="LCNGTN71R21F284K"/>
    <s v="LA CANDIA"/>
    <s v="GAETANO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2500545"/>
    <s v="LFRLGU60L24F284Q"/>
    <s v="LA FORGIA"/>
    <s v="LUIGI"/>
    <s v="vm"/>
    <n v="596"/>
    <s v="Produttività Comparto"/>
    <d v="2016-07-31T00:00:00"/>
    <d v="2016-07-31T00:00:00"/>
    <d v="2015-12-31T00:00:00"/>
    <n v="0"/>
    <n v="0"/>
    <m/>
    <n v="114.71"/>
    <m/>
    <s v="SYSDBA"/>
    <d v="2016-07-25T00:00:00"/>
    <s v="2 - In forza"/>
    <x v="2"/>
    <s v="425 - Coadiutore Amministrativo"/>
    <x v="2"/>
  </r>
  <r>
    <n v="2500545"/>
    <s v="LFRLGU60L24F284Q"/>
    <s v="LA FORGIA"/>
    <s v="LUIGI"/>
    <s v="vm"/>
    <n v="652"/>
    <s v="Produttività Comparto Acconto"/>
    <d v="2016-05-31T00:00:00"/>
    <d v="2016-05-31T00:00:00"/>
    <d v="2015-12-31T00:00:00"/>
    <n v="0"/>
    <n v="0"/>
    <m/>
    <n v="458.85"/>
    <m/>
    <s v="SYSDBA"/>
    <d v="2016-05-30T00:00:00"/>
    <s v="2 - In forza"/>
    <x v="2"/>
    <s v="425 - Coadiutore Amministrativo"/>
    <x v="2"/>
  </r>
  <r>
    <n v="2500859"/>
    <s v="LFRRSO66H53A883O"/>
    <s v="LA FORGIA"/>
    <s v="ROS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2500859"/>
    <s v="LFRRSO66H53A883O"/>
    <s v="LA FORGIA"/>
    <s v="ROS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5012907"/>
    <s v="LGHPRZ72P53C975W"/>
    <s v="LA GHEZZA"/>
    <s v="PATRIZIA"/>
    <s v="vm"/>
    <n v="596"/>
    <s v="Produttività Comparto"/>
    <d v="2016-07-31T00:00:00"/>
    <d v="2016-07-31T00:00:00"/>
    <d v="2015-12-31T00:00:00"/>
    <n v="0"/>
    <n v="0"/>
    <m/>
    <n v="236.6"/>
    <m/>
    <s v="SYSDBA"/>
    <d v="2016-07-25T00:00:00"/>
    <s v="2 - In forza"/>
    <x v="0"/>
    <s v="726 - C.P.S. Infermiere"/>
    <x v="0"/>
  </r>
  <r>
    <n v="5012907"/>
    <s v="LGHPRZ72P53C975W"/>
    <s v="LA GHEZZA"/>
    <s v="PATRIZIA"/>
    <s v="vm"/>
    <n v="652"/>
    <s v="Produttività Comparto Acconto"/>
    <d v="2016-05-31T00:00:00"/>
    <d v="2016-05-31T00:00:00"/>
    <d v="2015-12-31T00:00:00"/>
    <n v="0"/>
    <n v="0"/>
    <m/>
    <n v="552.05999999999995"/>
    <m/>
    <s v="SYSDBA"/>
    <d v="2016-05-30T00:00:00"/>
    <s v="2 - In forza"/>
    <x v="0"/>
    <s v="726 - C.P.S. Infermiere"/>
    <x v="0"/>
  </r>
  <r>
    <n v="4010403"/>
    <s v="LGRLNR53R54F284B"/>
    <s v="LA GRASTA"/>
    <s v="ELEONORA"/>
    <s v="vm"/>
    <n v="596"/>
    <s v="Produttività Comparto"/>
    <d v="2016-07-31T00:00:00"/>
    <d v="2016-07-31T00:00:00"/>
    <d v="2015-12-31T00:00:00"/>
    <n v="0"/>
    <n v="0"/>
    <m/>
    <n v="229.15"/>
    <m/>
    <s v="SYSDBA"/>
    <d v="2016-07-25T00:00:00"/>
    <s v="9 - Cessato"/>
    <x v="0"/>
    <s v="704 - C.P.S. Ostetrica"/>
    <x v="0"/>
  </r>
  <r>
    <n v="4010403"/>
    <s v="LGRLNR53R54F284B"/>
    <s v="LA GRASTA"/>
    <s v="ELEONORA"/>
    <s v="vm"/>
    <n v="652"/>
    <s v="Produttività Comparto Acconto"/>
    <d v="2016-05-31T00:00:00"/>
    <d v="2016-05-31T00:00:00"/>
    <d v="2015-12-31T00:00:00"/>
    <n v="0"/>
    <n v="0"/>
    <m/>
    <n v="557.32000000000005"/>
    <m/>
    <s v="SYSDBA"/>
    <d v="2016-05-30T00:00:00"/>
    <s v="9 - Cessato"/>
    <x v="0"/>
    <s v="704 - C.P.S. Ostetrica"/>
    <x v="0"/>
  </r>
  <r>
    <n v="2502056"/>
    <s v="LGRPLT71C60A662I"/>
    <s v="LA GRASTA"/>
    <s v="IPPOLIT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1"/>
    <s v="723 - Coll. Prof. Assistente Sociale"/>
    <x v="0"/>
  </r>
  <r>
    <n v="2502056"/>
    <s v="LGRPLT71C60A662I"/>
    <s v="LA GRASTA"/>
    <s v="IPPOLIT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1"/>
    <s v="723 - Coll. Prof. Assistente Sociale"/>
    <x v="0"/>
  </r>
  <r>
    <n v="2501609"/>
    <s v="LGRMRA82H50A883M"/>
    <s v="LA GRASTA"/>
    <s v="MARI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2501609"/>
    <s v="LGRMRA82H50A883M"/>
    <s v="LA GRASTA"/>
    <s v="MARI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2500195"/>
    <s v="LGRNLT54A60F284C"/>
    <s v="LA GRASTA"/>
    <s v="NICOLETTA"/>
    <s v="vm"/>
    <n v="596"/>
    <s v="Produttività Comparto"/>
    <d v="2016-07-31T00:00:00"/>
    <d v="2016-07-31T00:00:00"/>
    <d v="2015-08-31T00:00:00"/>
    <n v="0"/>
    <n v="0"/>
    <m/>
    <n v="382.38"/>
    <m/>
    <s v="SYSDBA"/>
    <d v="2016-07-25T00:00:00"/>
    <s v="9 - Cessato"/>
    <x v="1"/>
    <s v="1608 - Operatore Socio Sanitario"/>
    <x v="3"/>
  </r>
  <r>
    <n v="4042705"/>
    <s v="LGRMRA62T50I305Z"/>
    <s v="LA GROTTA"/>
    <s v="MARIA"/>
    <s v="vm"/>
    <n v="596"/>
    <s v="Produttività Comparto"/>
    <d v="2016-07-31T00:00:00"/>
    <d v="2016-07-31T00:00:00"/>
    <d v="2015-12-31T00:00:00"/>
    <n v="0"/>
    <n v="0"/>
    <m/>
    <n v="93.21"/>
    <m/>
    <s v="SYSDBA"/>
    <d v="2016-07-25T00:00:00"/>
    <s v="2 - In forza"/>
    <x v="1"/>
    <s v="301 - Ausiliario Specializzato"/>
    <x v="1"/>
  </r>
  <r>
    <n v="4042705"/>
    <s v="LGRMRA62T50I305Z"/>
    <s v="LA GROTTA"/>
    <s v="MARIA"/>
    <s v="vm"/>
    <n v="652"/>
    <s v="Produttività Comparto Acconto"/>
    <d v="2016-06-30T00:00:00"/>
    <d v="2016-06-30T00:00:00"/>
    <d v="2015-12-31T00:00:00"/>
    <n v="0"/>
    <n v="0"/>
    <m/>
    <n v="33.14"/>
    <m/>
    <s v="SYSDBA"/>
    <d v="2016-06-24T00:00:00"/>
    <s v="2 - In forza"/>
    <x v="1"/>
    <s v="301 - Ausiliario Specializzato"/>
    <x v="1"/>
  </r>
  <r>
    <n v="4042705"/>
    <s v="LGRMRA62T50I305Z"/>
    <s v="LA GROTTA"/>
    <s v="MARIA"/>
    <s v="vm"/>
    <n v="652"/>
    <s v="Produttività Comparto Acconto"/>
    <d v="2016-05-31T00:00:00"/>
    <d v="2016-05-31T00:00:00"/>
    <d v="2015-12-31T00:00:00"/>
    <n v="0"/>
    <n v="0"/>
    <m/>
    <n v="339.68"/>
    <m/>
    <s v="SYSDBA"/>
    <d v="2016-05-30T00:00:00"/>
    <s v="2 - In forza"/>
    <x v="1"/>
    <s v="301 - Ausiliario Specializzato"/>
    <x v="1"/>
  </r>
  <r>
    <n v="4041465"/>
    <s v="LMNGPP71E62G273T"/>
    <s v="LA MANTIA"/>
    <s v="GIUSEPP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4041465"/>
    <s v="LMNGPP71E62G273T"/>
    <s v="LA MANTIA"/>
    <s v="GIUSEPP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2500858"/>
    <s v="LMRLSU69C45F284K"/>
    <s v="LA MARTIRE"/>
    <s v="LUIS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2500858"/>
    <s v="LMRLSU69C45F284K"/>
    <s v="LA MARTIRE"/>
    <s v="LUIS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2500880"/>
    <s v="LNTDNC55E23A883W"/>
    <s v="LA NOTTE"/>
    <s v="DOMENICO"/>
    <s v="vm"/>
    <n v="596"/>
    <s v="Produttività Comparto"/>
    <d v="2016-07-31T00:00:00"/>
    <d v="2016-07-31T00:00:00"/>
    <d v="2015-12-31T00:00:00"/>
    <n v="0"/>
    <n v="0"/>
    <m/>
    <n v="114.71"/>
    <m/>
    <s v="SYSDBA"/>
    <d v="2016-07-25T00:00:00"/>
    <s v="2 - In forza"/>
    <x v="1"/>
    <s v="417 - Op. Tecnico  Addetto all'Assistenza"/>
    <x v="2"/>
  </r>
  <r>
    <n v="2500880"/>
    <s v="LNTDNC55E23A883W"/>
    <s v="LA NOTTE"/>
    <s v="DOMENICO"/>
    <s v="vm"/>
    <n v="652"/>
    <s v="Produttività Comparto Acconto"/>
    <d v="2016-05-31T00:00:00"/>
    <d v="2016-05-31T00:00:00"/>
    <d v="2015-12-31T00:00:00"/>
    <n v="0"/>
    <n v="0"/>
    <m/>
    <n v="458.85"/>
    <m/>
    <s v="SYSDBA"/>
    <d v="2016-05-30T00:00:00"/>
    <s v="2 - In forza"/>
    <x v="1"/>
    <s v="417 - Op. Tecnico  Addetto all'Assistenza"/>
    <x v="2"/>
  </r>
  <r>
    <n v="2702224"/>
    <s v="LTGNLM58H70L109P"/>
    <s v="LA TEGOLA"/>
    <s v="ANGELA MARIA"/>
    <s v="vm"/>
    <n v="596"/>
    <s v="Produttività Comparto"/>
    <d v="2016-07-31T00:00:00"/>
    <d v="2016-07-31T00:00:00"/>
    <d v="2015-12-31T00:00:00"/>
    <n v="0"/>
    <n v="0"/>
    <m/>
    <n v="247.11"/>
    <m/>
    <s v="SYSDBA"/>
    <d v="2016-07-25T00:00:00"/>
    <s v="2 - In forza"/>
    <x v="0"/>
    <s v="727 - C.P.S. Logopedista"/>
    <x v="0"/>
  </r>
  <r>
    <n v="2702224"/>
    <s v="LTGNLM58H70L109P"/>
    <s v="LA TEGOLA"/>
    <s v="ANGELA MARIA"/>
    <s v="vm"/>
    <n v="652"/>
    <s v="Produttività Comparto Acconto"/>
    <d v="2016-05-31T00:00:00"/>
    <d v="2016-05-31T00:00:00"/>
    <d v="2015-12-31T00:00:00"/>
    <n v="0"/>
    <n v="0"/>
    <m/>
    <n v="541.54"/>
    <m/>
    <s v="SYSDBA"/>
    <d v="2016-05-30T00:00:00"/>
    <s v="2 - In forza"/>
    <x v="0"/>
    <s v="727 - C.P.S. Logopedista"/>
    <x v="0"/>
  </r>
  <r>
    <n v="2701826"/>
    <s v="LTGNNA57E45L109T"/>
    <s v="LA TEGOLA"/>
    <s v="ANNA"/>
    <s v="vm"/>
    <n v="596"/>
    <s v="Produttività Comparto"/>
    <d v="2016-07-31T00:00:00"/>
    <d v="2016-07-31T00:00:00"/>
    <d v="2015-12-31T00:00:00"/>
    <n v="0"/>
    <n v="0"/>
    <m/>
    <n v="136.22"/>
    <m/>
    <s v="SYSDBA"/>
    <d v="2016-07-25T00:00:00"/>
    <s v="2 - In forza"/>
    <x v="0"/>
    <s v="1505 - Inf. Gen. Esp. - Sorv. Inf."/>
    <x v="4"/>
  </r>
  <r>
    <n v="2701826"/>
    <s v="LTGNNA57E45L109T"/>
    <s v="LA TEGOLA"/>
    <s v="ANNA"/>
    <s v="vm"/>
    <n v="652"/>
    <s v="Produttività Comparto Acconto"/>
    <d v="2016-05-31T00:00:00"/>
    <d v="2016-05-31T00:00:00"/>
    <d v="2015-12-31T00:00:00"/>
    <n v="0"/>
    <n v="0"/>
    <m/>
    <n v="544.89"/>
    <m/>
    <s v="SYSDBA"/>
    <d v="2016-05-30T00:00:00"/>
    <s v="2 - In forza"/>
    <x v="0"/>
    <s v="1505 - Inf. Gen. Esp. - Sorv. Inf."/>
    <x v="4"/>
  </r>
  <r>
    <n v="2704292"/>
    <s v="LTGFNC64D49L109S"/>
    <s v="LA TEGOLA"/>
    <s v="FRANCESC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2704292"/>
    <s v="LTGFNC64D49L109S"/>
    <s v="LA TEGOLA"/>
    <s v="FRANCESC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2503069"/>
    <s v="LTGFNC53D10L781W"/>
    <s v="LA TEGOLA"/>
    <s v="FRANCESCO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15 - C.P.S. Fisioterapista"/>
    <x v="0"/>
  </r>
  <r>
    <n v="2503069"/>
    <s v="LTGFNC53D10L781W"/>
    <s v="LA TEGOLA"/>
    <s v="FRANCESCO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15 - C.P.S. Fisioterapista"/>
    <x v="0"/>
  </r>
  <r>
    <n v="2701667"/>
    <s v="LTGNLT53T46L109Z"/>
    <s v="LA TEGOLA"/>
    <s v="NICOLETTA"/>
    <s v="vm"/>
    <n v="596"/>
    <s v="Produttività Comparto"/>
    <d v="2016-07-31T00:00:00"/>
    <d v="2016-07-31T00:00:00"/>
    <d v="2015-12-31T00:00:00"/>
    <n v="0"/>
    <n v="0"/>
    <m/>
    <n v="788.66"/>
    <m/>
    <s v="SYSDBA"/>
    <d v="2016-07-25T00:00:00"/>
    <s v="9 - Cessato"/>
    <x v="2"/>
    <s v="802 - Coll. Amm. Prof. Esperto"/>
    <x v="5"/>
  </r>
  <r>
    <n v="5010268"/>
    <s v="LTRNVT60B67E038I"/>
    <s v="LA TORRE"/>
    <s v="ANNA VITA"/>
    <s v="vm"/>
    <n v="596"/>
    <s v="Produttività Comparto"/>
    <d v="2016-07-31T00:00:00"/>
    <d v="2016-07-31T00:00:00"/>
    <d v="2015-12-31T00:00:00"/>
    <n v="0"/>
    <n v="0"/>
    <m/>
    <n v="164.42"/>
    <m/>
    <s v="SYSDBA"/>
    <d v="2016-07-25T00:00:00"/>
    <s v="2 - In forza"/>
    <x v="2"/>
    <s v="425 - Coadiutore Amministrativo"/>
    <x v="2"/>
  </r>
  <r>
    <n v="5010268"/>
    <s v="LTRNVT60B67E038I"/>
    <s v="LA TORRE"/>
    <s v="ANNA VITA"/>
    <s v="vm"/>
    <n v="652"/>
    <s v="Produttività Comparto Acconto"/>
    <d v="2016-05-31T00:00:00"/>
    <d v="2016-05-31T00:00:00"/>
    <d v="2015-12-31T00:00:00"/>
    <n v="0"/>
    <n v="0"/>
    <m/>
    <n v="396.4"/>
    <m/>
    <s v="SYSDBA"/>
    <d v="2016-05-30T00:00:00"/>
    <s v="2 - In forza"/>
    <x v="2"/>
    <s v="425 - Coadiutore Amministrativo"/>
    <x v="2"/>
  </r>
  <r>
    <n v="5013574"/>
    <s v="LTRMLR62M71F631Z"/>
    <s v="LA TORRE"/>
    <s v="MARIA LAURA"/>
    <s v="vm"/>
    <n v="596"/>
    <s v="Produttività Comparto"/>
    <d v="2016-07-31T00:00:00"/>
    <d v="2016-07-31T00:00:00"/>
    <d v="2015-12-31T00:00:00"/>
    <n v="0"/>
    <n v="0"/>
    <m/>
    <n v="232.65"/>
    <m/>
    <s v="SYSDBA"/>
    <d v="2016-07-25T00:00:00"/>
    <s v="2 - In forza"/>
    <x v="0"/>
    <s v="726 - C.P.S. Infermiere"/>
    <x v="0"/>
  </r>
  <r>
    <n v="5013574"/>
    <s v="LTRMLR62M71F631Z"/>
    <s v="LA TORRE"/>
    <s v="MARIA LAURA"/>
    <s v="vm"/>
    <n v="652"/>
    <s v="Produttività Comparto Acconto"/>
    <d v="2016-05-31T00:00:00"/>
    <d v="2016-05-31T00:00:00"/>
    <d v="2015-12-31T00:00:00"/>
    <n v="0"/>
    <n v="0"/>
    <m/>
    <n v="536.29"/>
    <m/>
    <s v="SYSDBA"/>
    <d v="2016-05-30T00:00:00"/>
    <s v="2 - In forza"/>
    <x v="0"/>
    <s v="726 - C.P.S. Infermiere"/>
    <x v="0"/>
  </r>
  <r>
    <n v="2701828"/>
    <s v="LVSGNN57M01L109Q"/>
    <s v="LA VISTA"/>
    <s v="GIOVANNI"/>
    <s v="vm"/>
    <n v="596"/>
    <s v="Produttività Comparto"/>
    <d v="2016-07-31T00:00:00"/>
    <d v="2016-07-31T00:00:00"/>
    <d v="2015-12-31T00:00:00"/>
    <n v="0"/>
    <n v="0"/>
    <m/>
    <n v="93.21"/>
    <m/>
    <s v="SYSDBA"/>
    <d v="2016-07-25T00:00:00"/>
    <s v="2 - In forza"/>
    <x v="2"/>
    <s v="304 - Commesso"/>
    <x v="1"/>
  </r>
  <r>
    <n v="2701828"/>
    <s v="LVSGNN57M01L109Q"/>
    <s v="LA VISTA"/>
    <s v="GIOVANNI"/>
    <s v="vm"/>
    <n v="652"/>
    <s v="Produttività Comparto Acconto"/>
    <d v="2016-05-31T00:00:00"/>
    <d v="2016-05-31T00:00:00"/>
    <d v="2015-12-31T00:00:00"/>
    <n v="0"/>
    <n v="0"/>
    <m/>
    <n v="372.82"/>
    <m/>
    <s v="SYSDBA"/>
    <d v="2016-05-30T00:00:00"/>
    <s v="2 - In forza"/>
    <x v="2"/>
    <s v="304 - Commesso"/>
    <x v="1"/>
  </r>
  <r>
    <n v="4042514"/>
    <s v="LVLLDN72M41L049I"/>
    <s v="LA VOLPE"/>
    <s v="LOREDAN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1"/>
    <s v="723 - Coll. Prof. Assistente Sociale"/>
    <x v="0"/>
  </r>
  <r>
    <n v="4042514"/>
    <s v="LVLLDN72M41L049I"/>
    <s v="LA VOLPE"/>
    <s v="LOREDAN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1"/>
    <s v="723 - Coll. Prof. Assistente Sociale"/>
    <x v="0"/>
  </r>
  <r>
    <n v="5002610"/>
    <s v="LBDGTN56A49A149L"/>
    <s v="LABADESSA"/>
    <s v="AGOSTINA"/>
    <s v="vm"/>
    <n v="596"/>
    <s v="Produttività Comparto"/>
    <d v="2016-07-31T00:00:00"/>
    <d v="2016-07-31T00:00:00"/>
    <d v="2015-12-31T00:00:00"/>
    <n v="0"/>
    <n v="0"/>
    <m/>
    <n v="93.46"/>
    <m/>
    <s v="SYSDBA"/>
    <d v="2016-07-25T00:00:00"/>
    <s v="2 - In forza"/>
    <x v="2"/>
    <s v="625 - Assistente Amministrativo"/>
    <x v="4"/>
  </r>
  <r>
    <n v="5002610"/>
    <s v="LBDGTN56A49A149L"/>
    <s v="LABADESSA"/>
    <s v="AGOSTINA"/>
    <s v="vm"/>
    <n v="652"/>
    <s v="Produttività Comparto Acconto"/>
    <d v="2016-05-31T00:00:00"/>
    <d v="2016-05-31T00:00:00"/>
    <d v="2015-12-31T00:00:00"/>
    <n v="0"/>
    <n v="0"/>
    <m/>
    <n v="373.85"/>
    <m/>
    <s v="SYSDBA"/>
    <d v="2016-05-30T00:00:00"/>
    <s v="2 - In forza"/>
    <x v="2"/>
    <s v="625 - Assistente Amministrativo"/>
    <x v="4"/>
  </r>
  <r>
    <n v="4070834"/>
    <s v="LBLNNA73C43A225U"/>
    <s v="LABALESTRA"/>
    <s v="ANN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4070834"/>
    <s v="LBLNNA73C43A225U"/>
    <s v="LABALESTRA"/>
    <s v="ANN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3010221"/>
    <s v="LBRNNV57T64I330F"/>
    <s v="LABARILE"/>
    <s v="ANTONIA VITA"/>
    <s v="vm"/>
    <n v="596"/>
    <s v="Produttività Comparto"/>
    <d v="2016-07-31T00:00:00"/>
    <d v="2016-07-31T00:00:00"/>
    <d v="2015-12-31T00:00:00"/>
    <n v="0"/>
    <n v="0"/>
    <m/>
    <n v="136.22"/>
    <m/>
    <s v="SYSDBA"/>
    <d v="2016-07-25T00:00:00"/>
    <s v="3 - Cessato nel mese"/>
    <x v="0"/>
    <s v="1501 - Infermiere Generico Esperto"/>
    <x v="4"/>
  </r>
  <r>
    <n v="3010221"/>
    <s v="LBRNNV57T64I330F"/>
    <s v="LABARILE"/>
    <s v="ANTONIA VITA"/>
    <s v="vm"/>
    <n v="652"/>
    <s v="Produttività Comparto Acconto"/>
    <d v="2016-05-31T00:00:00"/>
    <d v="2016-05-31T00:00:00"/>
    <d v="2015-12-31T00:00:00"/>
    <n v="0"/>
    <n v="0"/>
    <m/>
    <n v="544.89"/>
    <m/>
    <s v="SYSDBA"/>
    <d v="2016-05-30T00:00:00"/>
    <s v="3 - Cessato nel mese"/>
    <x v="0"/>
    <s v="1501 - Infermiere Generico Esperto"/>
    <x v="4"/>
  </r>
  <r>
    <n v="4042972"/>
    <s v="LBRRNG84D45I330S"/>
    <s v="LABARILE"/>
    <s v="ARCANGEL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4042972"/>
    <s v="LBRRNG84D45I330S"/>
    <s v="LABARILE"/>
    <s v="ARCANGEL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3010222"/>
    <s v="LBRGNN52P16I330B"/>
    <s v="LABARILE"/>
    <s v="GIOVANNI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805 - C.P.S. Caposala Coordinatore"/>
    <x v="5"/>
  </r>
  <r>
    <n v="3010222"/>
    <s v="LBRGNN52P16I330B"/>
    <s v="LABARILE"/>
    <s v="GIOVANNI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805 - C.P.S. Caposala Coordinatore"/>
    <x v="5"/>
  </r>
  <r>
    <n v="3010223"/>
    <s v="LBRMRA55R70I330I"/>
    <s v="LABARILE"/>
    <s v="MARIA"/>
    <s v="vm"/>
    <n v="596"/>
    <s v="Produttività Comparto"/>
    <d v="2016-07-31T00:00:00"/>
    <d v="2016-07-31T00:00:00"/>
    <d v="2015-12-31T00:00:00"/>
    <n v="0"/>
    <n v="0"/>
    <m/>
    <n v="136.22"/>
    <m/>
    <s v="SYSDBA"/>
    <d v="2016-07-25T00:00:00"/>
    <s v="2 - In forza"/>
    <x v="0"/>
    <s v="1501 - Infermiere Generico Esperto"/>
    <x v="4"/>
  </r>
  <r>
    <n v="3010223"/>
    <s v="LBRMRA55R70I330I"/>
    <s v="LABARILE"/>
    <s v="MARIA"/>
    <s v="vm"/>
    <n v="652"/>
    <s v="Produttività Comparto Acconto"/>
    <d v="2016-05-31T00:00:00"/>
    <d v="2016-05-31T00:00:00"/>
    <d v="2015-12-31T00:00:00"/>
    <n v="0"/>
    <n v="0"/>
    <m/>
    <n v="544.89"/>
    <m/>
    <s v="SYSDBA"/>
    <d v="2016-05-30T00:00:00"/>
    <s v="2 - In forza"/>
    <x v="0"/>
    <s v="1501 - Infermiere Generico Esperto"/>
    <x v="4"/>
  </r>
  <r>
    <n v="4042984"/>
    <s v="LBTNNL71S41H096Z"/>
    <s v="LABATE"/>
    <s v="ANTONELL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4042984"/>
    <s v="LBTNNL71S41H096Z"/>
    <s v="LABATE"/>
    <s v="ANTONELL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2494829"/>
    <s v="LBTNTN70A26H096W"/>
    <s v="LABATE"/>
    <s v="ANTONIO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2494829"/>
    <s v="LBTNTN70A26H096W"/>
    <s v="LABATE"/>
    <s v="ANTONIO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5002623"/>
    <s v="LBTGNN61L06L472V"/>
    <s v="LABATE"/>
    <s v="GIANNI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5002623"/>
    <s v="LBTGNN61L06L472V"/>
    <s v="LABATE"/>
    <s v="GIANNI"/>
    <s v="vm"/>
    <n v="652"/>
    <s v="Produttività Comparto Acconto"/>
    <d v="2016-06-30T00:00:00"/>
    <d v="2016-06-30T00:00:00"/>
    <d v="2015-12-31T00:00:00"/>
    <n v="0"/>
    <n v="0"/>
    <m/>
    <n v="578.34"/>
    <m/>
    <s v="SYSDBA"/>
    <d v="2016-06-24T00:00:00"/>
    <s v="2 - In forza"/>
    <x v="0"/>
    <s v="726 - C.P.S. Infermiere"/>
    <x v="0"/>
  </r>
  <r>
    <n v="5002623"/>
    <s v="LBTGNN61L06L472V"/>
    <s v="LABATE"/>
    <s v="GIANNI"/>
    <s v="vm"/>
    <n v="652"/>
    <s v="Produttività Comparto Acconto"/>
    <d v="2016-05-31T00:00:00"/>
    <d v="2016-05-31T00:00:00"/>
    <d v="2015-12-31T00:00:00"/>
    <n v="0"/>
    <n v="0"/>
    <m/>
    <n v="52.58"/>
    <m/>
    <s v="SYSDBA"/>
    <d v="2016-05-30T00:00:00"/>
    <s v="2 - In forza"/>
    <x v="0"/>
    <s v="726 - C.P.S. Infermiere"/>
    <x v="0"/>
  </r>
  <r>
    <n v="5002627"/>
    <s v="LBTGPP54M03H096N"/>
    <s v="LABATE"/>
    <s v="GIUSEPPE"/>
    <s v="vm"/>
    <n v="596"/>
    <s v="Produttività Comparto"/>
    <d v="2016-07-31T00:00:00"/>
    <d v="2016-07-31T00:00:00"/>
    <d v="2015-12-31T00:00:00"/>
    <n v="0"/>
    <n v="0"/>
    <m/>
    <n v="114.71"/>
    <m/>
    <s v="SYSDBA"/>
    <d v="2016-07-25T00:00:00"/>
    <s v="9 - Cessato"/>
    <x v="2"/>
    <s v="425 - Coadiutore Amministrativo"/>
    <x v="2"/>
  </r>
  <r>
    <n v="5002627"/>
    <s v="LBTGPP54M03H096N"/>
    <s v="LABATE"/>
    <s v="GIUSEPPE"/>
    <s v="vm"/>
    <n v="652"/>
    <s v="Produttività Comparto Acconto"/>
    <d v="2016-05-31T00:00:00"/>
    <d v="2016-05-31T00:00:00"/>
    <d v="2015-12-31T00:00:00"/>
    <n v="0"/>
    <n v="0"/>
    <m/>
    <n v="458.85"/>
    <m/>
    <s v="SYSDBA"/>
    <d v="2016-05-30T00:00:00"/>
    <s v="9 - Cessato"/>
    <x v="2"/>
    <s v="425 - Coadiutore Amministrativo"/>
    <x v="2"/>
  </r>
  <r>
    <n v="4043231"/>
    <s v="LBTTMS84C05A048J"/>
    <s v="LABATE"/>
    <s v="TOMMASO"/>
    <s v="vm"/>
    <n v="596"/>
    <s v="Produttività Comparto"/>
    <d v="2016-07-31T00:00:00"/>
    <d v="2016-07-31T00:00:00"/>
    <d v="2015-12-31T00:00:00"/>
    <n v="0"/>
    <n v="0"/>
    <m/>
    <n v="39.43"/>
    <m/>
    <s v="SYSDBA"/>
    <d v="2016-07-25T00:00:00"/>
    <s v="2 - In forza"/>
    <x v="0"/>
    <s v="726 - C.P.S. Infermiere"/>
    <x v="0"/>
  </r>
  <r>
    <n v="4043231"/>
    <s v="LBTTMS84C05A048J"/>
    <s v="LABATE"/>
    <s v="TOMMASO"/>
    <s v="vm"/>
    <n v="652"/>
    <s v="Produttività Comparto Acconto"/>
    <d v="2016-05-31T00:00:00"/>
    <d v="2016-05-31T00:00:00"/>
    <d v="2015-12-31T00:00:00"/>
    <n v="0"/>
    <n v="0"/>
    <m/>
    <n v="157.72999999999999"/>
    <m/>
    <s v="SYSDBA"/>
    <d v="2016-05-30T00:00:00"/>
    <s v="2 - In forza"/>
    <x v="0"/>
    <s v="726 - C.P.S. Infermiere"/>
    <x v="0"/>
  </r>
  <r>
    <n v="5013871"/>
    <s v="LBBRLB60M59G787E"/>
    <s v="LABBATE"/>
    <s v="ROSALB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5013871"/>
    <s v="LBBRLB60M59G787E"/>
    <s v="LABBATE"/>
    <s v="ROSALB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5012296"/>
    <s v="LBBDMN62D15C975Q"/>
    <s v="LABBE"/>
    <s v="DAMIANO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5012296"/>
    <s v="LBBDMN62D15C975Q"/>
    <s v="LABBE"/>
    <s v="DAMIANO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4811660"/>
    <s v="LBLMRA67T67A662K"/>
    <s v="LABELLARTE"/>
    <s v="MARI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4811660"/>
    <s v="LBLMRA67T67A662K"/>
    <s v="LABELLARTE"/>
    <s v="MARI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2503115"/>
    <s v="LBNGNN69R54A893P"/>
    <s v="LABIANCA"/>
    <s v="GIOVANN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805 - C.P.S. Caposala Coordinatore"/>
    <x v="5"/>
  </r>
  <r>
    <n v="2503115"/>
    <s v="LBNGNN69R54A893P"/>
    <s v="LABIANCA"/>
    <s v="GIOVANN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805 - C.P.S. Caposala Coordinatore"/>
    <x v="5"/>
  </r>
  <r>
    <n v="3020786"/>
    <s v="LBNMRA49H51E155D"/>
    <s v="LABIANCA"/>
    <s v="MARIA"/>
    <s v="vm"/>
    <n v="596"/>
    <s v="Produttività Comparto"/>
    <d v="2016-07-31T00:00:00"/>
    <d v="2016-07-31T00:00:00"/>
    <d v="2015-09-30T00:00:00"/>
    <n v="0"/>
    <n v="0"/>
    <m/>
    <n v="510.83"/>
    <m/>
    <s v="SYSDBA"/>
    <d v="2016-07-25T00:00:00"/>
    <s v="9 - Cessato"/>
    <x v="2"/>
    <s v="631 - Assistente Amministrativo ex Ins.Ed."/>
    <x v="4"/>
  </r>
  <r>
    <n v="5010599"/>
    <s v="LBNPRN68A56B180L"/>
    <s v="LABIANCA"/>
    <s v="PAOLA URANIA"/>
    <s v="vm"/>
    <n v="596"/>
    <s v="Produttività Comparto"/>
    <d v="2016-07-31T00:00:00"/>
    <d v="2016-07-31T00:00:00"/>
    <d v="2015-12-31T00:00:00"/>
    <n v="0"/>
    <n v="0"/>
    <m/>
    <n v="212.06"/>
    <m/>
    <s v="SYSDBA"/>
    <d v="2016-07-25T00:00:00"/>
    <s v="2 - In forza"/>
    <x v="0"/>
    <s v="715 - C.P.S. Fisioterapista"/>
    <x v="0"/>
  </r>
  <r>
    <n v="5010599"/>
    <s v="LBNPRN68A56B180L"/>
    <s v="LABIANCA"/>
    <s v="PAOLA URANIA"/>
    <s v="vm"/>
    <n v="652"/>
    <s v="Produttività Comparto Acconto"/>
    <d v="2016-05-31T00:00:00"/>
    <d v="2016-05-31T00:00:00"/>
    <d v="2015-12-31T00:00:00"/>
    <n v="0"/>
    <n v="0"/>
    <m/>
    <n v="576.59"/>
    <m/>
    <s v="SYSDBA"/>
    <d v="2016-05-30T00:00:00"/>
    <s v="2 - In forza"/>
    <x v="0"/>
    <s v="715 - C.P.S. Fisioterapista"/>
    <x v="0"/>
  </r>
  <r>
    <n v="3020408"/>
    <s v="LBNTRS52P59E155G"/>
    <s v="LABIANCA"/>
    <s v="TERES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805 - C.P.S. Caposala Coordinatore"/>
    <x v="5"/>
  </r>
  <r>
    <n v="3020408"/>
    <s v="LBNTRS52P59E155G"/>
    <s v="LABIANCA"/>
    <s v="TERES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805 - C.P.S. Caposala Coordinatore"/>
    <x v="5"/>
  </r>
  <r>
    <n v="4811564"/>
    <s v="LBNVCN65P15A893G"/>
    <s v="LABIANCA"/>
    <s v="VINCENZO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08 - C.P.S. Tec. Lab. Biom."/>
    <x v="0"/>
  </r>
  <r>
    <n v="4811564"/>
    <s v="LBNVCN65P15A893G"/>
    <s v="LABIANCA"/>
    <s v="VINCENZO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08 - C.P.S. Tec. Lab. Biom."/>
    <x v="0"/>
  </r>
  <r>
    <n v="2494806"/>
    <s v="LBMRSO60A46E047X"/>
    <s v="LABOMBARDA"/>
    <s v="ROS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2494806"/>
    <s v="LBMRSO60A46E047X"/>
    <s v="LABOMBARDA"/>
    <s v="ROS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3010085"/>
    <s v="LCLCML51L55A048X"/>
    <s v="LACALAMITA"/>
    <s v="CARMELA"/>
    <s v="vm"/>
    <n v="596"/>
    <s v="Produttività Comparto"/>
    <d v="2016-07-31T00:00:00"/>
    <d v="2016-07-31T00:00:00"/>
    <d v="2015-12-31T00:00:00"/>
    <n v="0"/>
    <n v="0"/>
    <m/>
    <n v="93.21"/>
    <m/>
    <s v="SYSDBA"/>
    <d v="2016-07-25T00:00:00"/>
    <s v="2 - In forza"/>
    <x v="1"/>
    <s v="301 - Ausiliario Specializzato"/>
    <x v="1"/>
  </r>
  <r>
    <n v="3010085"/>
    <s v="LCLCML51L55A048X"/>
    <s v="LACALAMITA"/>
    <s v="CARMELA"/>
    <s v="vm"/>
    <n v="652"/>
    <s v="Produttività Comparto Acconto"/>
    <d v="2016-05-31T00:00:00"/>
    <d v="2016-05-31T00:00:00"/>
    <d v="2015-12-31T00:00:00"/>
    <n v="0"/>
    <n v="0"/>
    <m/>
    <n v="372.82"/>
    <m/>
    <s v="SYSDBA"/>
    <d v="2016-05-30T00:00:00"/>
    <s v="2 - In forza"/>
    <x v="1"/>
    <s v="301 - Ausiliario Specializzato"/>
    <x v="1"/>
  </r>
  <r>
    <n v="4020402"/>
    <s v="LCLLSU60B48A662N"/>
    <s v="LACALAMITA"/>
    <s v="LUISA"/>
    <s v="vm"/>
    <n v="596"/>
    <s v="Produttività Comparto"/>
    <d v="2016-07-31T00:00:00"/>
    <d v="2016-07-31T00:00:00"/>
    <d v="2015-12-31T00:00:00"/>
    <n v="0"/>
    <n v="0"/>
    <m/>
    <n v="131.44"/>
    <m/>
    <s v="SYSDBA"/>
    <d v="2016-07-25T00:00:00"/>
    <s v="2 - In forza"/>
    <x v="0"/>
    <s v="715 - C.P.S. Fisioterapista"/>
    <x v="0"/>
  </r>
  <r>
    <n v="4020402"/>
    <s v="LCLLSU60B48A662N"/>
    <s v="LACALAMITA"/>
    <s v="LUISA"/>
    <s v="vm"/>
    <n v="652"/>
    <s v="Produttività Comparto Acconto"/>
    <d v="2016-05-31T00:00:00"/>
    <d v="2016-05-31T00:00:00"/>
    <d v="2015-12-31T00:00:00"/>
    <n v="0"/>
    <n v="0"/>
    <m/>
    <n v="525.77"/>
    <m/>
    <s v="SYSDBA"/>
    <d v="2016-05-30T00:00:00"/>
    <s v="2 - In forza"/>
    <x v="0"/>
    <s v="715 - C.P.S. Fisioterapista"/>
    <x v="0"/>
  </r>
  <r>
    <n v="4812821"/>
    <s v="LCLVCN75D53Z614K"/>
    <s v="LACALAMITA"/>
    <s v="VINCENZ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4812821"/>
    <s v="LCLVCN75D53Z614K"/>
    <s v="LACALAMITA"/>
    <s v="VINCENZ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5012298"/>
    <s v="LCLVCN58B16Z600X"/>
    <s v="LACALANDRA"/>
    <s v="VINCENZO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7 - C.P.S. Logopedista"/>
    <x v="0"/>
  </r>
  <r>
    <n v="5012298"/>
    <s v="LCLVCN58B16Z600X"/>
    <s v="LACALANDRA"/>
    <s v="VINCENZO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7 - C.P.S. Logopedista"/>
    <x v="0"/>
  </r>
  <r>
    <n v="5014221"/>
    <s v="LCNNNT60D61D508L"/>
    <s v="LACANCELLERA"/>
    <s v="ANTONIETT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5014221"/>
    <s v="LCNNNT60D61D508L"/>
    <s v="LACANCELLERA"/>
    <s v="ANTONIETT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5012297"/>
    <s v="LCNNTN51T18C975B"/>
    <s v="LACANDELA"/>
    <s v="ANTONIO"/>
    <s v="vm"/>
    <n v="596"/>
    <s v="Produttività Comparto"/>
    <d v="2016-07-31T00:00:00"/>
    <d v="2016-07-31T00:00:00"/>
    <d v="2015-12-31T00:00:00"/>
    <n v="0"/>
    <n v="0"/>
    <m/>
    <n v="136.22"/>
    <m/>
    <s v="SYSDBA"/>
    <d v="2016-07-25T00:00:00"/>
    <s v="2 - In forza"/>
    <x v="0"/>
    <s v="1501 - Infermiere Generico Esperto"/>
    <x v="4"/>
  </r>
  <r>
    <n v="5012297"/>
    <s v="LCNNTN51T18C975B"/>
    <s v="LACANDELA"/>
    <s v="ANTONIO"/>
    <s v="vm"/>
    <n v="652"/>
    <s v="Produttività Comparto Acconto"/>
    <d v="2016-05-31T00:00:00"/>
    <d v="2016-05-31T00:00:00"/>
    <d v="2015-12-31T00:00:00"/>
    <n v="0"/>
    <n v="0"/>
    <m/>
    <n v="544.89"/>
    <m/>
    <s v="SYSDBA"/>
    <d v="2016-05-30T00:00:00"/>
    <s v="2 - In forza"/>
    <x v="0"/>
    <s v="1501 - Infermiere Generico Esperto"/>
    <x v="4"/>
  </r>
  <r>
    <n v="5012299"/>
    <s v="LCNVNT55R31F915Z"/>
    <s v="LACANDELA"/>
    <s v="VITO ANTONIO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5012299"/>
    <s v="LCNVNT55R31F915Z"/>
    <s v="LACANDELA"/>
    <s v="VITO ANTONIO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5013566"/>
    <s v="LCSNCL51P03A055M"/>
    <s v="LACASELLA"/>
    <s v="NICOLA"/>
    <s v="vm"/>
    <n v="596"/>
    <s v="Produttività Comparto"/>
    <d v="2016-07-31T00:00:00"/>
    <d v="2016-07-31T00:00:00"/>
    <d v="2015-12-31T00:00:00"/>
    <n v="0"/>
    <n v="0"/>
    <m/>
    <n v="788.66"/>
    <m/>
    <s v="SYSDBA"/>
    <d v="2016-07-25T00:00:00"/>
    <s v="9 - Cessato"/>
    <x v="0"/>
    <s v="708 - C.P.S. Tec. Lab. Biom."/>
    <x v="0"/>
  </r>
  <r>
    <n v="5013567"/>
    <s v="LCSPQL56H23A662R"/>
    <s v="LACASELLA"/>
    <s v="PASQUALE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5013567"/>
    <s v="LCSPQL56H23A662R"/>
    <s v="LACASELLA"/>
    <s v="PASQUALE"/>
    <s v="vm"/>
    <n v="652"/>
    <s v="Produttività Comparto Acconto"/>
    <d v="2016-06-30T00:00:00"/>
    <d v="2016-06-30T00:00:00"/>
    <d v="2015-12-31T00:00:00"/>
    <n v="0"/>
    <n v="0"/>
    <m/>
    <n v="630.91999999999996"/>
    <m/>
    <s v="SYSDBA"/>
    <d v="2016-06-24T00:00:00"/>
    <s v="2 - In forza"/>
    <x v="0"/>
    <s v="726 - C.P.S. Infermiere"/>
    <x v="0"/>
  </r>
  <r>
    <n v="5002675"/>
    <s v="LCTNGL54E13A149O"/>
    <s v="LACATENA"/>
    <s v="ANGELO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5002675"/>
    <s v="LCTNGL54E13A149O"/>
    <s v="LACATENA"/>
    <s v="ANGELO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5002690"/>
    <s v="LCTLRD51S25A149E"/>
    <s v="LACATENA"/>
    <s v="LEONARDO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5002690"/>
    <s v="LCTLRD51S25A149E"/>
    <s v="LACATENA"/>
    <s v="LEONARDO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4811670"/>
    <s v="LCDMRA64M51A662X"/>
    <s v="LACEDRA"/>
    <s v="MARI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4811670"/>
    <s v="LCDMRA64M51A662X"/>
    <s v="LACEDRA"/>
    <s v="MARI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3021685"/>
    <s v="LCTSLL58A55E155L"/>
    <s v="LACETERA"/>
    <s v="ISABELL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3021685"/>
    <s v="LCTSLL58A55E155L"/>
    <s v="LACETERA"/>
    <s v="ISABELL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2503089"/>
    <s v="LCTLCU62L54A893W"/>
    <s v="LACETERA"/>
    <s v="LUCI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2"/>
    <s v="724 - Collaboratore Amm.vo -  Professionale"/>
    <x v="0"/>
  </r>
  <r>
    <n v="2503089"/>
    <s v="LCTLCU62L54A893W"/>
    <s v="LACETERA"/>
    <s v="LUCI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2"/>
    <s v="724 - Collaboratore Amm.vo -  Professionale"/>
    <x v="0"/>
  </r>
  <r>
    <n v="3025709"/>
    <s v="LCTMLG61L70E155O"/>
    <s v="LACETERA"/>
    <s v="MARIA LUIGIA"/>
    <s v="vm"/>
    <n v="596"/>
    <s v="Produttività Comparto"/>
    <d v="2016-07-31T00:00:00"/>
    <d v="2016-07-31T00:00:00"/>
    <d v="2015-12-31T00:00:00"/>
    <n v="0"/>
    <n v="0"/>
    <m/>
    <n v="240.98"/>
    <m/>
    <s v="SYSDBA"/>
    <d v="2016-07-25T00:00:00"/>
    <s v="2 - In forza"/>
    <x v="0"/>
    <s v="726 - C.P.S. Infermiere"/>
    <x v="0"/>
  </r>
  <r>
    <n v="3025709"/>
    <s v="LCTMLG61L70E155O"/>
    <s v="LACETERA"/>
    <s v="MARIA LUIGIA"/>
    <s v="vm"/>
    <n v="652"/>
    <s v="Produttività Comparto Acconto"/>
    <d v="2016-05-31T00:00:00"/>
    <d v="2016-05-31T00:00:00"/>
    <d v="2015-12-31T00:00:00"/>
    <n v="0"/>
    <n v="0"/>
    <m/>
    <n v="525.77"/>
    <m/>
    <s v="SYSDBA"/>
    <d v="2016-05-30T00:00:00"/>
    <s v="2 - In forza"/>
    <x v="0"/>
    <s v="726 - C.P.S. Infermiere"/>
    <x v="0"/>
  </r>
  <r>
    <n v="5002699"/>
    <s v="LCRGPP73D44F376I"/>
    <s v="LACIRIGNOLA"/>
    <s v="GIUSEPPIN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5002699"/>
    <s v="LCRGPP73D44F376I"/>
    <s v="LACIRIGNOLA"/>
    <s v="GIUSEPPIN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5013569"/>
    <s v="LCTMRA52A13F376U"/>
    <s v="LACITIGNOLA"/>
    <s v="MARIO"/>
    <s v="vm"/>
    <n v="596"/>
    <s v="Produttività Comparto"/>
    <d v="2016-07-31T00:00:00"/>
    <d v="2016-07-31T00:00:00"/>
    <d v="2015-12-31T00:00:00"/>
    <n v="0"/>
    <n v="0"/>
    <m/>
    <n v="241.85"/>
    <m/>
    <s v="SYSDBA"/>
    <d v="2016-07-25T00:00:00"/>
    <s v="2 - In forza"/>
    <x v="0"/>
    <s v="707 - C.P.S. Tec. Rad. Medic"/>
    <x v="0"/>
  </r>
  <r>
    <n v="5013569"/>
    <s v="LCTMRA52A13F376U"/>
    <s v="LACITIGNOLA"/>
    <s v="MARIO"/>
    <s v="vm"/>
    <n v="652"/>
    <s v="Produttività Comparto Acconto"/>
    <d v="2016-05-31T00:00:00"/>
    <d v="2016-05-31T00:00:00"/>
    <d v="2015-12-31T00:00:00"/>
    <n v="0"/>
    <n v="0"/>
    <m/>
    <n v="546.79999999999995"/>
    <m/>
    <s v="SYSDBA"/>
    <d v="2016-05-30T00:00:00"/>
    <s v="2 - In forza"/>
    <x v="0"/>
    <s v="707 - C.P.S. Tec. Rad. Medic"/>
    <x v="0"/>
  </r>
  <r>
    <n v="5013153"/>
    <s v="LCTRME65E14F376C"/>
    <s v="LACITIGNOLA"/>
    <s v="REMO"/>
    <s v="vm"/>
    <n v="596"/>
    <s v="Produttività Comparto"/>
    <d v="2016-07-31T00:00:00"/>
    <d v="2016-07-31T00:00:00"/>
    <d v="2015-12-31T00:00:00"/>
    <n v="0"/>
    <n v="0"/>
    <m/>
    <n v="114.71"/>
    <m/>
    <s v="SYSDBA"/>
    <d v="2016-07-25T00:00:00"/>
    <s v="2 - In forza"/>
    <x v="1"/>
    <s v="401 - Operatore Tecnico"/>
    <x v="2"/>
  </r>
  <r>
    <n v="5013153"/>
    <s v="LCTRME65E14F376C"/>
    <s v="LACITIGNOLA"/>
    <s v="REMO"/>
    <s v="vm"/>
    <n v="652"/>
    <s v="Produttività Comparto Acconto"/>
    <d v="2016-05-31T00:00:00"/>
    <d v="2016-05-31T00:00:00"/>
    <d v="2015-12-31T00:00:00"/>
    <n v="0"/>
    <n v="0"/>
    <m/>
    <n v="458.85"/>
    <m/>
    <s v="SYSDBA"/>
    <d v="2016-05-30T00:00:00"/>
    <s v="2 - In forza"/>
    <x v="1"/>
    <s v="401 - Operatore Tecnico"/>
    <x v="2"/>
  </r>
  <r>
    <n v="5013570"/>
    <s v="LCTVTR55A16F376L"/>
    <s v="LACITIGNOLA"/>
    <s v="VITTORIO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5013570"/>
    <s v="LCTVTR55A16F376L"/>
    <s v="LACITIGNOLA"/>
    <s v="VITTORIO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3024345"/>
    <s v="LCVGPP57A53L418J"/>
    <s v="LACOVARA"/>
    <s v="GIUSEPPINA"/>
    <s v="vm"/>
    <n v="596"/>
    <s v="Produttività Comparto"/>
    <d v="2016-07-31T00:00:00"/>
    <d v="2016-07-31T00:00:00"/>
    <d v="2015-12-31T00:00:00"/>
    <n v="0"/>
    <n v="0"/>
    <m/>
    <n v="229.59"/>
    <m/>
    <s v="SYSDBA"/>
    <d v="2016-07-25T00:00:00"/>
    <s v="2 - In forza"/>
    <x v="0"/>
    <s v="704 - C.P.S. Ostetrica"/>
    <x v="0"/>
  </r>
  <r>
    <n v="3024345"/>
    <s v="LCVGPP57A53L418J"/>
    <s v="LACOVARA"/>
    <s v="GIUSEPPINA"/>
    <s v="vm"/>
    <n v="652"/>
    <s v="Produttività Comparto Acconto"/>
    <d v="2016-05-31T00:00:00"/>
    <d v="2016-05-31T00:00:00"/>
    <d v="2015-12-31T00:00:00"/>
    <n v="0"/>
    <n v="0"/>
    <m/>
    <n v="559.07000000000005"/>
    <m/>
    <s v="SYSDBA"/>
    <d v="2016-05-30T00:00:00"/>
    <s v="2 - In forza"/>
    <x v="0"/>
    <s v="704 - C.P.S. Ostetrica"/>
    <x v="0"/>
  </r>
  <r>
    <n v="3023695"/>
    <s v="LDDDNC74D65E155E"/>
    <s v="LADDAGA"/>
    <s v="DOMENIC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15 - C.P.S. Fisioterapista"/>
    <x v="0"/>
  </r>
  <r>
    <n v="3023695"/>
    <s v="LDDDNC74D65E155E"/>
    <s v="LADDAGA"/>
    <s v="DOMENIC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15 - C.P.S. Fisioterapista"/>
    <x v="0"/>
  </r>
  <r>
    <n v="4030204"/>
    <s v="LDDGNN54E03E155E"/>
    <s v="LADDAGA"/>
    <s v="GIOVANNI"/>
    <s v="vm"/>
    <n v="596"/>
    <s v="Produttività Comparto"/>
    <d v="2016-07-31T00:00:00"/>
    <d v="2016-07-31T00:00:00"/>
    <d v="2015-12-31T00:00:00"/>
    <n v="0"/>
    <n v="0"/>
    <m/>
    <n v="163.15"/>
    <m/>
    <s v="SYSDBA"/>
    <d v="2016-07-25T00:00:00"/>
    <s v="2 - In forza"/>
    <x v="1"/>
    <s v="520 - Operatore Tecnico Specializzato"/>
    <x v="3"/>
  </r>
  <r>
    <n v="4030204"/>
    <s v="LDDGNN54E03E155E"/>
    <s v="LADDAGA"/>
    <s v="GIOVANNI"/>
    <s v="vm"/>
    <n v="652"/>
    <s v="Produttività Comparto Acconto"/>
    <d v="2016-05-31T00:00:00"/>
    <d v="2016-05-31T00:00:00"/>
    <d v="2015-12-31T00:00:00"/>
    <n v="0"/>
    <n v="0"/>
    <m/>
    <n v="410.42"/>
    <m/>
    <s v="SYSDBA"/>
    <d v="2016-05-30T00:00:00"/>
    <s v="2 - In forza"/>
    <x v="1"/>
    <s v="520 - Operatore Tecnico Specializzato"/>
    <x v="3"/>
  </r>
  <r>
    <n v="2501973"/>
    <s v="LDSNLB67A53A662U"/>
    <s v="LADISA"/>
    <s v="ANGELA BRIGID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15 - C.P.S. Fisioterapista"/>
    <x v="0"/>
  </r>
  <r>
    <n v="2501973"/>
    <s v="LDSNLB67A53A662U"/>
    <s v="LADISA"/>
    <s v="ANGELA BRIGID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15 - C.P.S. Fisioterapista"/>
    <x v="0"/>
  </r>
  <r>
    <n v="4051519"/>
    <s v="LDSFRA56M65A662K"/>
    <s v="LADISA"/>
    <s v="FAR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2"/>
    <s v="802 - Coll. Amm. Prof. Esperto"/>
    <x v="5"/>
  </r>
  <r>
    <n v="4051519"/>
    <s v="LDSFRA56M65A662K"/>
    <s v="LADISA"/>
    <s v="FAR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2"/>
    <s v="802 - Coll. Amm. Prof. Esperto"/>
    <x v="5"/>
  </r>
  <r>
    <n v="4040778"/>
    <s v="LDSRHL73C68A662K"/>
    <s v="LADISA"/>
    <s v="RACHELE"/>
    <s v="vm"/>
    <n v="596"/>
    <s v="Produttività Comparto"/>
    <d v="2016-07-31T00:00:00"/>
    <d v="2016-07-31T00:00:00"/>
    <d v="2015-12-31T00:00:00"/>
    <n v="0"/>
    <n v="0"/>
    <m/>
    <n v="243.61"/>
    <m/>
    <s v="SYSDBA"/>
    <d v="2016-07-25T00:00:00"/>
    <s v="2 - In forza"/>
    <x v="0"/>
    <s v="726 - C.P.S. Infermiere"/>
    <x v="0"/>
  </r>
  <r>
    <n v="4040778"/>
    <s v="LDSRHL73C68A662K"/>
    <s v="LADISA"/>
    <s v="RACHELE"/>
    <s v="vm"/>
    <n v="652"/>
    <s v="Produttività Comparto Acconto"/>
    <d v="2016-05-31T00:00:00"/>
    <d v="2016-05-31T00:00:00"/>
    <d v="2015-12-31T00:00:00"/>
    <n v="0"/>
    <n v="0"/>
    <m/>
    <n v="545.04999999999995"/>
    <m/>
    <s v="SYSDBA"/>
    <d v="2016-05-30T00:00:00"/>
    <s v="2 - In forza"/>
    <x v="0"/>
    <s v="726 - C.P.S. Infermiere"/>
    <x v="0"/>
  </r>
  <r>
    <n v="4040656"/>
    <s v="LDSTRS73L65A662D"/>
    <s v="LADISA"/>
    <s v="TERES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15 - C.P.S. Fisioterapista"/>
    <x v="0"/>
  </r>
  <r>
    <n v="4040656"/>
    <s v="LDSTRS73L65A662D"/>
    <s v="LADISA"/>
    <s v="TERES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15 - C.P.S. Fisioterapista"/>
    <x v="0"/>
  </r>
  <r>
    <n v="5002704"/>
    <s v="LRANNA64T50F839M"/>
    <s v="LAERA"/>
    <s v="ANNA"/>
    <s v="vm"/>
    <n v="596"/>
    <s v="Produttività Comparto"/>
    <d v="2016-07-31T00:00:00"/>
    <d v="2016-07-31T00:00:00"/>
    <d v="2015-12-31T00:00:00"/>
    <n v="0"/>
    <n v="0"/>
    <m/>
    <n v="232.22"/>
    <m/>
    <s v="SYSDBA"/>
    <d v="2016-07-25T00:00:00"/>
    <s v="2 - In forza"/>
    <x v="0"/>
    <s v="726 - C.P.S. Infermiere"/>
    <x v="0"/>
  </r>
  <r>
    <n v="5002704"/>
    <s v="LRANNA64T50F839M"/>
    <s v="LAERA"/>
    <s v="ANNA"/>
    <s v="vm"/>
    <n v="652"/>
    <s v="Produttività Comparto Acconto"/>
    <d v="2016-05-31T00:00:00"/>
    <d v="2016-05-31T00:00:00"/>
    <d v="2015-12-31T00:00:00"/>
    <n v="0"/>
    <n v="0"/>
    <m/>
    <n v="481.96"/>
    <m/>
    <s v="SYSDBA"/>
    <d v="2016-05-30T00:00:00"/>
    <s v="2 - In forza"/>
    <x v="0"/>
    <s v="726 - C.P.S. Infermiere"/>
    <x v="0"/>
  </r>
  <r>
    <n v="5002707"/>
    <s v="LRANMR56M56F915L"/>
    <s v="LAERA"/>
    <s v="ANNA MARIA"/>
    <s v="vm"/>
    <n v="596"/>
    <s v="Produttività Comparto"/>
    <d v="2016-07-31T00:00:00"/>
    <d v="2016-07-31T00:00:00"/>
    <d v="2015-12-31T00:00:00"/>
    <n v="0"/>
    <n v="0"/>
    <m/>
    <n v="173.68"/>
    <m/>
    <s v="SYSDBA"/>
    <d v="2016-07-25T00:00:00"/>
    <s v="9 - Cessato"/>
    <x v="3"/>
    <s v="1603 - Insegnante Educatore L. 16"/>
    <x v="4"/>
  </r>
  <r>
    <n v="5002707"/>
    <s v="LRANMR56M56F915L"/>
    <s v="LAERA"/>
    <s v="ANNA MARIA"/>
    <s v="vm"/>
    <n v="652"/>
    <s v="Produttività Comparto Acconto"/>
    <d v="2016-05-31T00:00:00"/>
    <d v="2016-05-31T00:00:00"/>
    <d v="2015-12-31T00:00:00"/>
    <n v="0"/>
    <n v="0"/>
    <m/>
    <n v="460.13"/>
    <m/>
    <s v="SYSDBA"/>
    <d v="2016-05-30T00:00:00"/>
    <s v="9 - Cessato"/>
    <x v="3"/>
    <s v="1603 - Insegnante Educatore L. 16"/>
    <x v="4"/>
  </r>
  <r>
    <n v="5002716"/>
    <s v="LRACSM57P20H096C"/>
    <s v="LAERA"/>
    <s v="COSIMO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5002716"/>
    <s v="LRACSM57P20H096C"/>
    <s v="LAERA"/>
    <s v="COSIMO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5002718"/>
    <s v="LRAFNC57C29H096Z"/>
    <s v="LAERA"/>
    <s v="FRANCESCO"/>
    <s v="vm"/>
    <n v="596"/>
    <s v="Produttività Comparto"/>
    <d v="2016-07-31T00:00:00"/>
    <d v="2016-07-31T00:00:00"/>
    <d v="2015-12-31T00:00:00"/>
    <n v="0"/>
    <n v="0"/>
    <m/>
    <n v="136.22"/>
    <m/>
    <s v="SYSDBA"/>
    <d v="2016-07-25T00:00:00"/>
    <s v="2 - In forza"/>
    <x v="1"/>
    <s v="1510 - Operat. Tec. Spec. Esp. - Aut. Ambulanza"/>
    <x v="4"/>
  </r>
  <r>
    <n v="5002718"/>
    <s v="LRAFNC57C29H096Z"/>
    <s v="LAERA"/>
    <s v="FRANCESCO"/>
    <s v="vm"/>
    <n v="652"/>
    <s v="Produttività Comparto Acconto"/>
    <d v="2016-05-31T00:00:00"/>
    <d v="2016-05-31T00:00:00"/>
    <d v="2015-12-31T00:00:00"/>
    <n v="0"/>
    <n v="0"/>
    <m/>
    <n v="544.89"/>
    <m/>
    <s v="SYSDBA"/>
    <d v="2016-05-30T00:00:00"/>
    <s v="2 - In forza"/>
    <x v="1"/>
    <s v="1510 - Operat. Tec. Spec. Esp. - Aut. Ambulanza"/>
    <x v="4"/>
  </r>
  <r>
    <n v="5002733"/>
    <s v="LRALRA60S45F915V"/>
    <s v="LAERA"/>
    <s v="LAUR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5002733"/>
    <s v="LRALRA60S45F915V"/>
    <s v="LAERA"/>
    <s v="LAUR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5002735"/>
    <s v="LRALTZ51A67H096M"/>
    <s v="LAERA"/>
    <s v="LETIZIA"/>
    <s v="vm"/>
    <n v="596"/>
    <s v="Produttività Comparto"/>
    <d v="2016-07-31T00:00:00"/>
    <d v="2016-07-31T00:00:00"/>
    <d v="2015-07-31T00:00:00"/>
    <n v="0"/>
    <n v="0"/>
    <m/>
    <n v="460.05"/>
    <m/>
    <s v="SYSDBA"/>
    <d v="2016-07-25T00:00:00"/>
    <s v="9 - Cessato"/>
    <x v="2"/>
    <s v="724 - Collaboratore Amm.vo -  Professionale"/>
    <x v="0"/>
  </r>
  <r>
    <n v="5002742"/>
    <s v="LRAMRA78H47A662B"/>
    <s v="LAERA"/>
    <s v="MARIA"/>
    <s v="vm"/>
    <n v="596"/>
    <s v="Produttività Comparto"/>
    <d v="2016-07-31T00:00:00"/>
    <d v="2016-07-31T00:00:00"/>
    <d v="2015-12-31T00:00:00"/>
    <n v="0"/>
    <n v="0"/>
    <m/>
    <n v="189.28"/>
    <m/>
    <s v="SYSDBA"/>
    <d v="2016-07-25T00:00:00"/>
    <s v="2 - In forza"/>
    <x v="0"/>
    <s v="726 - C.P.S. Infermiere"/>
    <x v="0"/>
  </r>
  <r>
    <n v="5002742"/>
    <s v="LRAMRA78H47A662B"/>
    <s v="LAERA"/>
    <s v="MARIA"/>
    <s v="vm"/>
    <n v="652"/>
    <s v="Produttività Comparto Acconto"/>
    <d v="2016-05-31T00:00:00"/>
    <d v="2016-05-31T00:00:00"/>
    <d v="2015-12-31T00:00:00"/>
    <n v="0"/>
    <n v="0"/>
    <m/>
    <n v="406.6"/>
    <m/>
    <s v="SYSDBA"/>
    <d v="2016-05-30T00:00:00"/>
    <s v="2 - In forza"/>
    <x v="0"/>
    <s v="726 - C.P.S. Infermiere"/>
    <x v="0"/>
  </r>
  <r>
    <n v="5002711"/>
    <s v="LRAMRS71A55D643W"/>
    <s v="LAERA"/>
    <s v="MARIA ROSARI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5002711"/>
    <s v="LRAMRS71A55D643W"/>
    <s v="LAERA"/>
    <s v="MARIA ROSARI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4060286"/>
    <s v="LRAMRA61B02F915Z"/>
    <s v="LAERA"/>
    <s v="MARIO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4060286"/>
    <s v="LRAMRA61B02F915Z"/>
    <s v="LAERA"/>
    <s v="MARIO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5002755"/>
    <s v="LRAPQL56C02H096L"/>
    <s v="LAERA"/>
    <s v="PASQUALE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9 - Cessato"/>
    <x v="0"/>
    <s v="726 - C.P.S. Infermiere"/>
    <x v="0"/>
  </r>
  <r>
    <n v="5002755"/>
    <s v="LRAPQL56C02H096L"/>
    <s v="LAERA"/>
    <s v="PASQUALE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9 - Cessato"/>
    <x v="0"/>
    <s v="726 - C.P.S. Infermiere"/>
    <x v="0"/>
  </r>
  <r>
    <n v="5002766"/>
    <s v="LRAVTI56C17H096J"/>
    <s v="LAERA"/>
    <s v="VITO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14 - C.P.S. Tec. Prev. Ambiente"/>
    <x v="0"/>
  </r>
  <r>
    <n v="5002766"/>
    <s v="LRAVTI56C17H096J"/>
    <s v="LAERA"/>
    <s v="VITO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14 - C.P.S. Tec. Prev. Ambiente"/>
    <x v="0"/>
  </r>
  <r>
    <n v="3023413"/>
    <s v="LFBFLC52S27E155K"/>
    <s v="LAFABIANA"/>
    <s v="FELICE"/>
    <s v="vm"/>
    <n v="596"/>
    <s v="Produttività Comparto"/>
    <d v="2016-07-31T00:00:00"/>
    <d v="2016-07-31T00:00:00"/>
    <d v="2015-12-31T00:00:00"/>
    <n v="0"/>
    <n v="0"/>
    <m/>
    <n v="233.09"/>
    <m/>
    <s v="SYSDBA"/>
    <d v="2016-07-25T00:00:00"/>
    <s v="2 - In forza"/>
    <x v="0"/>
    <s v="726 - C.P.S. Infermiere"/>
    <x v="0"/>
  </r>
  <r>
    <n v="3023413"/>
    <s v="LFBFLC52S27E155K"/>
    <s v="LAFABIANA"/>
    <s v="FELICE"/>
    <s v="vm"/>
    <n v="652"/>
    <s v="Produttività Comparto Acconto"/>
    <d v="2016-05-31T00:00:00"/>
    <d v="2016-05-31T00:00:00"/>
    <d v="2015-12-31T00:00:00"/>
    <n v="0"/>
    <n v="0"/>
    <m/>
    <n v="555.55999999999995"/>
    <m/>
    <s v="SYSDBA"/>
    <d v="2016-05-30T00:00:00"/>
    <s v="2 - In forza"/>
    <x v="0"/>
    <s v="726 - C.P.S. Infermiere"/>
    <x v="0"/>
  </r>
  <r>
    <n v="4040635"/>
    <s v="LFRGRZ70D70F376S"/>
    <s v="LAFERA"/>
    <s v="GRAZIA"/>
    <s v="vm"/>
    <n v="596"/>
    <s v="Produttività Comparto"/>
    <d v="2016-07-31T00:00:00"/>
    <d v="2016-07-31T00:00:00"/>
    <d v="2015-12-31T00:00:00"/>
    <n v="0"/>
    <n v="0"/>
    <m/>
    <n v="248.86"/>
    <m/>
    <s v="SYSDBA"/>
    <d v="2016-07-25T00:00:00"/>
    <s v="2 - In forza"/>
    <x v="0"/>
    <s v="715 - C.P.S. Fisioterapista"/>
    <x v="0"/>
  </r>
  <r>
    <n v="4040635"/>
    <s v="LFRGRZ70D70F376S"/>
    <s v="LAFERA"/>
    <s v="GRAZIA"/>
    <s v="vm"/>
    <n v="652"/>
    <s v="Produttività Comparto Acconto"/>
    <d v="2016-05-31T00:00:00"/>
    <d v="2016-05-31T00:00:00"/>
    <d v="2015-12-31T00:00:00"/>
    <n v="0"/>
    <n v="0"/>
    <m/>
    <n v="539.79"/>
    <m/>
    <s v="SYSDBA"/>
    <d v="2016-05-30T00:00:00"/>
    <s v="2 - In forza"/>
    <x v="0"/>
    <s v="715 - C.P.S. Fisioterapista"/>
    <x v="0"/>
  </r>
  <r>
    <n v="4030229"/>
    <s v="LFRFNC57H20A662G"/>
    <s v="LAFORGIA"/>
    <s v="FRANCESCO"/>
    <s v="vm"/>
    <n v="596"/>
    <s v="Produttività Comparto"/>
    <d v="2016-07-31T00:00:00"/>
    <d v="2016-07-31T00:00:00"/>
    <d v="2015-12-31T00:00:00"/>
    <n v="0"/>
    <n v="0"/>
    <m/>
    <n v="114.71"/>
    <m/>
    <s v="SYSDBA"/>
    <d v="2016-07-25T00:00:00"/>
    <s v="2 - In forza"/>
    <x v="1"/>
    <s v="510 - Op.Tecnico  Autista Ambulanza"/>
    <x v="3"/>
  </r>
  <r>
    <n v="4030229"/>
    <s v="LFRFNC57H20A662G"/>
    <s v="LAFORGIA"/>
    <s v="FRANCESCO"/>
    <s v="vm"/>
    <n v="652"/>
    <s v="Produttività Comparto Acconto"/>
    <d v="2016-05-31T00:00:00"/>
    <d v="2016-05-31T00:00:00"/>
    <d v="2015-12-31T00:00:00"/>
    <n v="0"/>
    <n v="0"/>
    <m/>
    <n v="458.85"/>
    <m/>
    <s v="SYSDBA"/>
    <d v="2016-05-30T00:00:00"/>
    <s v="2 - In forza"/>
    <x v="1"/>
    <s v="510 - Op.Tecnico  Autista Ambulanza"/>
    <x v="3"/>
  </r>
  <r>
    <n v="5012173"/>
    <s v="LFRFNC61D28G787G"/>
    <s v="LAFORGIA"/>
    <s v="FRANCESCO"/>
    <s v="vm"/>
    <n v="596"/>
    <s v="Produttività Comparto"/>
    <d v="2016-07-31T00:00:00"/>
    <d v="2016-07-31T00:00:00"/>
    <d v="2015-12-31T00:00:00"/>
    <n v="0"/>
    <n v="0"/>
    <m/>
    <n v="136.22"/>
    <m/>
    <s v="SYSDBA"/>
    <d v="2016-07-25T00:00:00"/>
    <s v="2 - In forza"/>
    <x v="1"/>
    <s v="1509 - Operat. Tec. Spec. Esp. - Cond. Cald. Va"/>
    <x v="4"/>
  </r>
  <r>
    <n v="5012173"/>
    <s v="LFRFNC61D28G787G"/>
    <s v="LAFORGIA"/>
    <s v="FRANCESCO"/>
    <s v="vm"/>
    <n v="652"/>
    <s v="Produttività Comparto Acconto"/>
    <d v="2016-05-31T00:00:00"/>
    <d v="2016-05-31T00:00:00"/>
    <d v="2015-12-31T00:00:00"/>
    <n v="0"/>
    <n v="0"/>
    <m/>
    <n v="544.89"/>
    <m/>
    <s v="SYSDBA"/>
    <d v="2016-05-30T00:00:00"/>
    <s v="2 - In forza"/>
    <x v="1"/>
    <s v="1509 - Operat. Tec. Spec. Esp. - Cond. Cald. Va"/>
    <x v="4"/>
  </r>
  <r>
    <n v="4070327"/>
    <s v="LFRGVT55C12H643K"/>
    <s v="LAFORGIA"/>
    <s v="GIANVITO"/>
    <s v="vm"/>
    <n v="596"/>
    <s v="Produttività Comparto"/>
    <d v="2016-07-31T00:00:00"/>
    <d v="2016-07-31T00:00:00"/>
    <d v="2015-12-31T00:00:00"/>
    <n v="0"/>
    <n v="0"/>
    <m/>
    <n v="136.22"/>
    <m/>
    <s v="SYSDBA"/>
    <d v="2016-07-25T00:00:00"/>
    <s v="2 - In forza"/>
    <x v="0"/>
    <s v="1501 - Infermiere Generico Esperto"/>
    <x v="4"/>
  </r>
  <r>
    <n v="4070327"/>
    <s v="LFRGVT55C12H643K"/>
    <s v="LAFORGIA"/>
    <s v="GIANVITO"/>
    <s v="vm"/>
    <n v="652"/>
    <s v="Produttività Comparto Acconto"/>
    <d v="2016-05-31T00:00:00"/>
    <d v="2016-05-31T00:00:00"/>
    <d v="2015-12-31T00:00:00"/>
    <n v="0"/>
    <n v="0"/>
    <m/>
    <n v="544.89"/>
    <m/>
    <s v="SYSDBA"/>
    <d v="2016-05-30T00:00:00"/>
    <s v="2 - In forza"/>
    <x v="0"/>
    <s v="1501 - Infermiere Generico Esperto"/>
    <x v="4"/>
  </r>
  <r>
    <n v="4030263"/>
    <s v="LFRGPP56P20A662O"/>
    <s v="LAFORGIA"/>
    <s v="GIUSEPPE"/>
    <s v="vm"/>
    <n v="596"/>
    <s v="Produttività Comparto"/>
    <d v="2016-07-31T00:00:00"/>
    <d v="2016-07-31T00:00:00"/>
    <d v="2015-12-31T00:00:00"/>
    <n v="0"/>
    <n v="0"/>
    <m/>
    <n v="114.71"/>
    <m/>
    <s v="SYSDBA"/>
    <d v="2016-07-25T00:00:00"/>
    <s v="2 - In forza"/>
    <x v="1"/>
    <s v="418 - Op. Tecnico  Pittore"/>
    <x v="2"/>
  </r>
  <r>
    <n v="4030263"/>
    <s v="LFRGPP56P20A662O"/>
    <s v="LAFORGIA"/>
    <s v="GIUSEPPE"/>
    <s v="vm"/>
    <n v="652"/>
    <s v="Produttività Comparto Acconto"/>
    <d v="2016-05-31T00:00:00"/>
    <d v="2016-05-31T00:00:00"/>
    <d v="2015-12-31T00:00:00"/>
    <n v="0"/>
    <n v="0"/>
    <m/>
    <n v="458.85"/>
    <m/>
    <s v="SYSDBA"/>
    <d v="2016-05-30T00:00:00"/>
    <s v="2 - In forza"/>
    <x v="1"/>
    <s v="418 - Op. Tecnico  Pittore"/>
    <x v="2"/>
  </r>
  <r>
    <n v="4010552"/>
    <s v="LFRVRE60D48A662R"/>
    <s v="LAFORGIA"/>
    <s v="VER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812 - C.P.S. Infermiere Coord."/>
    <x v="5"/>
  </r>
  <r>
    <n v="4010552"/>
    <s v="LFRVRE60D48A662R"/>
    <s v="LAFORGIA"/>
    <s v="VER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812 - C.P.S. Infermiere Coord."/>
    <x v="5"/>
  </r>
  <r>
    <n v="5002780"/>
    <s v="LFRRFL52B19E645B"/>
    <s v="LAFORTEZZA"/>
    <s v="RAFFAELE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3 - Cessato nel mese"/>
    <x v="0"/>
    <s v="707 - C.P.S. Tec. Rad. Medic"/>
    <x v="0"/>
  </r>
  <r>
    <n v="5002780"/>
    <s v="LFRRFL52B19E645B"/>
    <s v="LAFORTEZZA"/>
    <s v="RAFFAELE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3 - Cessato nel mese"/>
    <x v="0"/>
    <s v="707 - C.P.S. Tec. Rad. Medic"/>
    <x v="0"/>
  </r>
  <r>
    <n v="4043157"/>
    <s v="LFRPTL80S10F284N"/>
    <s v="LAFRANCESCHINA"/>
    <s v="PANTALEO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4043157"/>
    <s v="LFRPTL80S10F284N"/>
    <s v="LAFRANCESCHINA"/>
    <s v="PANTALEO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4041289"/>
    <s v="LFRNGL65A62A662K"/>
    <s v="LAFRONZA"/>
    <s v="ANGELA"/>
    <s v="vm"/>
    <n v="596"/>
    <s v="Produttività Comparto"/>
    <d v="2016-07-31T00:00:00"/>
    <d v="2016-07-31T00:00:00"/>
    <d v="2015-12-31T00:00:00"/>
    <n v="0"/>
    <n v="0"/>
    <m/>
    <n v="93.21"/>
    <m/>
    <s v="SYSDBA"/>
    <d v="2016-07-25T00:00:00"/>
    <s v="2 - In forza"/>
    <x v="1"/>
    <s v="301 - Ausiliario Specializzato"/>
    <x v="1"/>
  </r>
  <r>
    <n v="4041289"/>
    <s v="LFRNGL65A62A662K"/>
    <s v="LAFRONZA"/>
    <s v="ANGELA"/>
    <s v="vm"/>
    <n v="652"/>
    <s v="Produttività Comparto Acconto"/>
    <d v="2016-05-31T00:00:00"/>
    <d v="2016-05-31T00:00:00"/>
    <d v="2015-12-31T00:00:00"/>
    <n v="0"/>
    <n v="0"/>
    <m/>
    <n v="372.82"/>
    <m/>
    <s v="SYSDBA"/>
    <d v="2016-05-30T00:00:00"/>
    <s v="2 - In forza"/>
    <x v="1"/>
    <s v="301 - Ausiliario Specializzato"/>
    <x v="1"/>
  </r>
  <r>
    <n v="4010889"/>
    <s v="LFRGPP59E67A662R"/>
    <s v="LAFRONZA"/>
    <s v="GIUSEPPINA"/>
    <s v="vm"/>
    <n v="596"/>
    <s v="Produttività Comparto"/>
    <d v="2016-07-31T00:00:00"/>
    <d v="2016-07-31T00:00:00"/>
    <d v="2015-12-31T00:00:00"/>
    <n v="0"/>
    <n v="0"/>
    <m/>
    <n v="114.71"/>
    <m/>
    <s v="SYSDBA"/>
    <d v="2016-07-25T00:00:00"/>
    <s v="2 - In forza"/>
    <x v="2"/>
    <s v="425 - Coadiutore Amministrativo"/>
    <x v="2"/>
  </r>
  <r>
    <n v="4010889"/>
    <s v="LFRGPP59E67A662R"/>
    <s v="LAFRONZA"/>
    <s v="GIUSEPPINA"/>
    <s v="vm"/>
    <n v="652"/>
    <s v="Produttività Comparto Acconto"/>
    <d v="2016-05-31T00:00:00"/>
    <d v="2016-05-31T00:00:00"/>
    <d v="2015-12-31T00:00:00"/>
    <n v="0"/>
    <n v="0"/>
    <m/>
    <n v="458.85"/>
    <m/>
    <s v="SYSDBA"/>
    <d v="2016-05-30T00:00:00"/>
    <s v="2 - In forza"/>
    <x v="2"/>
    <s v="425 - Coadiutore Amministrativo"/>
    <x v="2"/>
  </r>
  <r>
    <n v="5014231"/>
    <s v="LGHMRA60A07D508L"/>
    <s v="LAGHEZZA"/>
    <s v="MARIO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5014231"/>
    <s v="LGHMRA60A07D508L"/>
    <s v="LAGHEZZA"/>
    <s v="MARIO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4042543"/>
    <s v="LGRMLA68L69A662K"/>
    <s v="LAGRECA"/>
    <s v="AMALIA"/>
    <s v="vm"/>
    <n v="596"/>
    <s v="Produttività Comparto"/>
    <d v="2016-07-31T00:00:00"/>
    <d v="2016-07-31T00:00:00"/>
    <d v="2015-12-31T00:00:00"/>
    <n v="0"/>
    <n v="0"/>
    <m/>
    <n v="179.24"/>
    <m/>
    <s v="SYSDBA"/>
    <d v="2016-07-25T00:00:00"/>
    <s v="2 - In forza"/>
    <x v="2"/>
    <s v="802 - Coll. Amm. Prof. Esperto"/>
    <x v="5"/>
  </r>
  <r>
    <n v="4042543"/>
    <s v="LGRMLA68L69A662K"/>
    <s v="LAGRECA"/>
    <s v="AMALIA"/>
    <s v="vm"/>
    <n v="652"/>
    <s v="Produttività Comparto Acconto"/>
    <d v="2016-05-31T00:00:00"/>
    <d v="2016-05-31T00:00:00"/>
    <d v="2015-12-31T00:00:00"/>
    <n v="0"/>
    <n v="0"/>
    <m/>
    <n v="716.96"/>
    <m/>
    <s v="SYSDBA"/>
    <d v="2016-05-30T00:00:00"/>
    <s v="2 - In forza"/>
    <x v="2"/>
    <s v="802 - Coll. Amm. Prof. Esperto"/>
    <x v="5"/>
  </r>
  <r>
    <n v="3020246"/>
    <s v="LGRDNC66B22L781D"/>
    <s v="LAGRECA"/>
    <s v="DOMENICO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14 - C.P.S. Tec. Prev. Ambiente"/>
    <x v="0"/>
  </r>
  <r>
    <n v="3020246"/>
    <s v="LGRDNC66B22L781D"/>
    <s v="LAGRECA"/>
    <s v="DOMENICO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14 - C.P.S. Tec. Prev. Ambiente"/>
    <x v="0"/>
  </r>
  <r>
    <n v="3020502"/>
    <s v="LGRGNT67L01L781V"/>
    <s v="LAGRECA"/>
    <s v="GIACINTO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14 - C.P.S. Tec. Prev. Ambiente"/>
    <x v="0"/>
  </r>
  <r>
    <n v="3020502"/>
    <s v="LGRGNT67L01L781V"/>
    <s v="LAGRECA"/>
    <s v="GIACINTO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14 - C.P.S. Tec. Prev. Ambiente"/>
    <x v="0"/>
  </r>
  <r>
    <n v="3021686"/>
    <s v="LSALRD53A41E155K"/>
    <s v="LAISO"/>
    <s v="LEONARDA"/>
    <s v="vm"/>
    <n v="596"/>
    <s v="Produttività Comparto"/>
    <d v="2016-07-31T00:00:00"/>
    <d v="2016-07-31T00:00:00"/>
    <d v="2015-12-31T00:00:00"/>
    <n v="0"/>
    <n v="0"/>
    <m/>
    <n v="170.28"/>
    <m/>
    <s v="SYSDBA"/>
    <d v="2016-07-25T00:00:00"/>
    <s v="2 - In forza"/>
    <x v="0"/>
    <s v="1501 - Infermiere Generico Esperto"/>
    <x v="4"/>
  </r>
  <r>
    <n v="3021686"/>
    <s v="LSALRD53A41E155K"/>
    <s v="LAISO"/>
    <s v="LEONARDA"/>
    <s v="vm"/>
    <n v="652"/>
    <s v="Produttività Comparto Acconto"/>
    <d v="2016-05-31T00:00:00"/>
    <d v="2016-05-31T00:00:00"/>
    <d v="2015-12-31T00:00:00"/>
    <n v="0"/>
    <n v="0"/>
    <m/>
    <n v="340.56"/>
    <m/>
    <s v="SYSDBA"/>
    <d v="2016-05-30T00:00:00"/>
    <s v="2 - In forza"/>
    <x v="0"/>
    <s v="1501 - Infermiere Generico Esperto"/>
    <x v="4"/>
  </r>
  <r>
    <n v="4070665"/>
    <s v="LLASVT60P30A662H"/>
    <s v="LALA"/>
    <s v="SALVATORE"/>
    <s v="vm"/>
    <n v="596"/>
    <s v="Produttività Comparto"/>
    <d v="2016-07-31T00:00:00"/>
    <d v="2016-07-31T00:00:00"/>
    <d v="2015-12-31T00:00:00"/>
    <n v="0"/>
    <n v="0"/>
    <m/>
    <n v="114.71"/>
    <m/>
    <s v="SYSDBA"/>
    <d v="2016-07-25T00:00:00"/>
    <s v="2 - In forza"/>
    <x v="1"/>
    <s v="401 - Operatore Tecnico"/>
    <x v="2"/>
  </r>
  <r>
    <n v="4070665"/>
    <s v="LLASVT60P30A662H"/>
    <s v="LALA"/>
    <s v="SALVATORE"/>
    <s v="vm"/>
    <n v="652"/>
    <s v="Produttività Comparto Acconto"/>
    <d v="2016-05-31T00:00:00"/>
    <d v="2016-05-31T00:00:00"/>
    <d v="2015-12-31T00:00:00"/>
    <n v="0"/>
    <n v="0"/>
    <m/>
    <n v="458.85"/>
    <m/>
    <s v="SYSDBA"/>
    <d v="2016-05-30T00:00:00"/>
    <s v="2 - In forza"/>
    <x v="1"/>
    <s v="401 - Operatore Tecnico"/>
    <x v="2"/>
  </r>
  <r>
    <n v="4070969"/>
    <s v="LLRVNT69L23A662Q"/>
    <s v="LALARIO"/>
    <s v="VITANTONIO"/>
    <s v="vm"/>
    <n v="596"/>
    <s v="Produttività Comparto"/>
    <d v="2016-07-31T00:00:00"/>
    <d v="2016-07-31T00:00:00"/>
    <d v="2015-12-31T00:00:00"/>
    <n v="0"/>
    <n v="0"/>
    <m/>
    <n v="136.22"/>
    <m/>
    <s v="SYSDBA"/>
    <d v="2016-07-25T00:00:00"/>
    <s v="2 - In forza"/>
    <x v="1"/>
    <s v="1510 - Operat. Tec. Spec. Esp. - Aut. Ambulanza"/>
    <x v="4"/>
  </r>
  <r>
    <n v="4070969"/>
    <s v="LLRVNT69L23A662Q"/>
    <s v="LALARIO"/>
    <s v="VITANTONIO"/>
    <s v="vm"/>
    <n v="652"/>
    <s v="Produttività Comparto Acconto"/>
    <d v="2016-05-31T00:00:00"/>
    <d v="2016-05-31T00:00:00"/>
    <d v="2015-12-31T00:00:00"/>
    <n v="0"/>
    <n v="0"/>
    <m/>
    <n v="544.89"/>
    <m/>
    <s v="SYSDBA"/>
    <d v="2016-05-30T00:00:00"/>
    <s v="2 - In forza"/>
    <x v="1"/>
    <s v="1510 - Operat. Tec. Spec. Esp. - Aut. Ambulanza"/>
    <x v="4"/>
  </r>
  <r>
    <n v="4010771"/>
    <s v="LLLRRT66C58D086K"/>
    <s v="LALLONE"/>
    <s v="ROBERTA"/>
    <s v="vm"/>
    <n v="596"/>
    <s v="Produttività Comparto"/>
    <d v="2016-07-31T00:00:00"/>
    <d v="2016-07-31T00:00:00"/>
    <d v="2015-12-31T00:00:00"/>
    <n v="0"/>
    <n v="0"/>
    <m/>
    <n v="114.71"/>
    <m/>
    <s v="SYSDBA"/>
    <d v="2016-07-25T00:00:00"/>
    <s v="2 - In forza"/>
    <x v="2"/>
    <s v="526 - Coadiutore Amministrativo Esperto"/>
    <x v="3"/>
  </r>
  <r>
    <n v="4010771"/>
    <s v="LLLRRT66C58D086K"/>
    <s v="LALLONE"/>
    <s v="ROBERTA"/>
    <s v="vm"/>
    <n v="652"/>
    <s v="Produttività Comparto Acconto"/>
    <d v="2016-05-31T00:00:00"/>
    <d v="2016-05-31T00:00:00"/>
    <d v="2015-12-31T00:00:00"/>
    <n v="0"/>
    <n v="0"/>
    <m/>
    <n v="458.85"/>
    <m/>
    <s v="SYSDBA"/>
    <d v="2016-05-30T00:00:00"/>
    <s v="2 - In forza"/>
    <x v="2"/>
    <s v="526 - Coadiutore Amministrativo Esperto"/>
    <x v="3"/>
  </r>
  <r>
    <n v="4051740"/>
    <s v="LMCDNI53T68A662D"/>
    <s v="LAMACCHIA"/>
    <s v="DIANA"/>
    <s v="vm"/>
    <n v="596"/>
    <s v="Produttività Comparto"/>
    <d v="2016-07-31T00:00:00"/>
    <d v="2016-07-31T00:00:00"/>
    <d v="2015-12-31T00:00:00"/>
    <n v="0"/>
    <n v="0"/>
    <m/>
    <n v="59.37"/>
    <m/>
    <s v="SYSDBA"/>
    <d v="2016-07-25T00:00:00"/>
    <s v="2 - In forza"/>
    <x v="0"/>
    <s v="719 - C.P.S. Educat. Professionale"/>
    <x v="0"/>
  </r>
  <r>
    <n v="4051740"/>
    <s v="LMCDNI53T68A662D"/>
    <s v="LAMACCHIA"/>
    <s v="DIANA"/>
    <s v="vm"/>
    <n v="652"/>
    <s v="Produttività Comparto Acconto"/>
    <d v="2016-05-31T00:00:00"/>
    <d v="2016-05-31T00:00:00"/>
    <d v="2015-12-31T00:00:00"/>
    <n v="0"/>
    <n v="0"/>
    <m/>
    <n v="97.27"/>
    <m/>
    <s v="SYSDBA"/>
    <d v="2016-05-30T00:00:00"/>
    <s v="2 - In forza"/>
    <x v="0"/>
    <s v="719 - C.P.S. Educat. Professionale"/>
    <x v="0"/>
  </r>
  <r>
    <n v="4010937"/>
    <s v="LMCFNC52C31A662T"/>
    <s v="LAMACCHIA"/>
    <s v="FRANCESCO"/>
    <s v="vm"/>
    <n v="596"/>
    <s v="Produttività Comparto"/>
    <d v="2016-07-31T00:00:00"/>
    <d v="2016-07-31T00:00:00"/>
    <d v="2015-12-31T00:00:00"/>
    <n v="0"/>
    <n v="0"/>
    <m/>
    <n v="114.71"/>
    <m/>
    <s v="SYSDBA"/>
    <d v="2016-07-25T00:00:00"/>
    <s v="2 - In forza"/>
    <x v="1"/>
    <s v="411 - Op. Tecnico  Autista"/>
    <x v="2"/>
  </r>
  <r>
    <n v="4010937"/>
    <s v="LMCFNC52C31A662T"/>
    <s v="LAMACCHIA"/>
    <s v="FRANCESCO"/>
    <s v="vm"/>
    <n v="652"/>
    <s v="Produttività Comparto Acconto"/>
    <d v="2016-05-31T00:00:00"/>
    <d v="2016-05-31T00:00:00"/>
    <d v="2015-12-31T00:00:00"/>
    <n v="0"/>
    <n v="0"/>
    <m/>
    <n v="458.85"/>
    <m/>
    <s v="SYSDBA"/>
    <d v="2016-05-30T00:00:00"/>
    <s v="2 - In forza"/>
    <x v="1"/>
    <s v="411 - Op. Tecnico  Autista"/>
    <x v="2"/>
  </r>
  <r>
    <n v="4020259"/>
    <s v="LMCMCT57P41L472M"/>
    <s v="LAMACCHIA"/>
    <s v="MARIA CATERIN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4020259"/>
    <s v="LMCMCT57P41L472M"/>
    <s v="LAMACCHIA"/>
    <s v="MARIA CATERIN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4041670"/>
    <s v="LMCRSN76S53A662G"/>
    <s v="LAMACCHIA"/>
    <s v="ROSSAN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4041670"/>
    <s v="LMCRSN76S53A662G"/>
    <s v="LAMACCHIA"/>
    <s v="ROSSAN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5014263"/>
    <s v="LMDNDR67C03A662Q"/>
    <s v="LAMADDALENA"/>
    <s v="ANDREA"/>
    <s v="vm"/>
    <n v="596"/>
    <s v="Produttività Comparto"/>
    <d v="2016-07-31T00:00:00"/>
    <d v="2016-07-31T00:00:00"/>
    <d v="2015-12-31T00:00:00"/>
    <n v="0"/>
    <n v="0"/>
    <m/>
    <n v="179.16"/>
    <m/>
    <s v="SYSDBA"/>
    <d v="2016-07-25T00:00:00"/>
    <s v="2 - In forza"/>
    <x v="1"/>
    <s v="301 - Ausiliario Specializzato"/>
    <x v="1"/>
  </r>
  <r>
    <n v="5014263"/>
    <s v="LMDNDR67C03A662Q"/>
    <s v="LAMADDALENA"/>
    <s v="ANDREA"/>
    <s v="vm"/>
    <n v="652"/>
    <s v="Produttività Comparto Acconto"/>
    <d v="2016-05-31T00:00:00"/>
    <d v="2016-05-31T00:00:00"/>
    <d v="2015-12-31T00:00:00"/>
    <n v="0"/>
    <n v="0"/>
    <m/>
    <n v="286.86"/>
    <m/>
    <s v="SYSDBA"/>
    <d v="2016-05-30T00:00:00"/>
    <s v="2 - In forza"/>
    <x v="1"/>
    <s v="301 - Ausiliario Specializzato"/>
    <x v="1"/>
  </r>
  <r>
    <n v="4040738"/>
    <s v="LMDNLR71B60A662E"/>
    <s v="LAMADDALENA"/>
    <s v="ANGELA RITA"/>
    <s v="vm"/>
    <n v="596"/>
    <s v="Produttività Comparto"/>
    <d v="2016-07-31T00:00:00"/>
    <d v="2016-07-31T00:00:00"/>
    <d v="2015-12-31T00:00:00"/>
    <n v="0"/>
    <n v="0"/>
    <m/>
    <n v="123.99"/>
    <m/>
    <s v="SYSDBA"/>
    <d v="2016-07-25T00:00:00"/>
    <s v="2 - In forza"/>
    <x v="0"/>
    <s v="726 - C.P.S. Infermiere"/>
    <x v="0"/>
  </r>
  <r>
    <n v="4040738"/>
    <s v="LMDNLR71B60A662E"/>
    <s v="LAMADDALENA"/>
    <s v="ANGELA RITA"/>
    <s v="vm"/>
    <n v="652"/>
    <s v="Produttività Comparto Acconto"/>
    <d v="2016-05-31T00:00:00"/>
    <d v="2016-05-31T00:00:00"/>
    <d v="2015-12-31T00:00:00"/>
    <n v="0"/>
    <n v="0"/>
    <m/>
    <n v="495.98"/>
    <m/>
    <s v="SYSDBA"/>
    <d v="2016-05-30T00:00:00"/>
    <s v="2 - In forza"/>
    <x v="0"/>
    <s v="726 - C.P.S. Infermiere"/>
    <x v="0"/>
  </r>
  <r>
    <n v="4042519"/>
    <s v="LMNNNL61T43A662R"/>
    <s v="LAMANNA"/>
    <s v="ANTONELL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4042519"/>
    <s v="LMNNNL61T43A662R"/>
    <s v="LAMANNA"/>
    <s v="ANTONELL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4030299"/>
    <s v="LMNCRN58D46A662C"/>
    <s v="LAMANNA"/>
    <s v="CATERIN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2"/>
    <s v="724 - Collaboratore Amm.vo -  Professionale"/>
    <x v="0"/>
  </r>
  <r>
    <n v="4030299"/>
    <s v="LMNCRN58D46A662C"/>
    <s v="LAMANNA"/>
    <s v="CATERIN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2"/>
    <s v="724 - Collaboratore Amm.vo -  Professionale"/>
    <x v="0"/>
  </r>
  <r>
    <n v="2502159"/>
    <s v="LMNKSC76P52F284T"/>
    <s v="LAMANUZZI"/>
    <s v="KATIUSCI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2502159"/>
    <s v="LMNKSC76P52F284T"/>
    <s v="LAMANUZZI"/>
    <s v="KATIUSCI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2503364"/>
    <s v="LMRMRA66S26C983C"/>
    <s v="LAMARCA"/>
    <s v="MARIO"/>
    <s v="vm"/>
    <n v="596"/>
    <s v="Produttività Comparto"/>
    <d v="2016-07-31T00:00:00"/>
    <d v="2016-07-31T00:00:00"/>
    <d v="2015-12-31T00:00:00"/>
    <n v="0"/>
    <n v="0"/>
    <m/>
    <n v="114.71"/>
    <m/>
    <s v="SYSDBA"/>
    <d v="2016-07-25T00:00:00"/>
    <s v="2 - In forza"/>
    <x v="1"/>
    <s v="520 - Operatore Tecnico Specializzato"/>
    <x v="3"/>
  </r>
  <r>
    <n v="2503364"/>
    <s v="LMRMRA66S26C983C"/>
    <s v="LAMARCA"/>
    <s v="MARIO"/>
    <s v="vm"/>
    <n v="652"/>
    <s v="Produttività Comparto Acconto"/>
    <d v="2016-05-31T00:00:00"/>
    <d v="2016-05-31T00:00:00"/>
    <d v="2015-12-31T00:00:00"/>
    <n v="0"/>
    <n v="0"/>
    <m/>
    <n v="458.85"/>
    <m/>
    <s v="SYSDBA"/>
    <d v="2016-05-30T00:00:00"/>
    <s v="2 - In forza"/>
    <x v="1"/>
    <s v="520 - Operatore Tecnico Specializzato"/>
    <x v="3"/>
  </r>
  <r>
    <n v="2701324"/>
    <s v="LMRMHL52S15C983N"/>
    <s v="LAMARCA"/>
    <s v="MICHELE"/>
    <s v="vm"/>
    <n v="596"/>
    <s v="Produttività Comparto"/>
    <d v="2016-07-31T00:00:00"/>
    <d v="2016-07-31T00:00:00"/>
    <d v="2015-12-31T00:00:00"/>
    <n v="0"/>
    <n v="0"/>
    <m/>
    <n v="136.22"/>
    <m/>
    <s v="SYSDBA"/>
    <d v="2016-07-25T00:00:00"/>
    <s v="9 - Cessato"/>
    <x v="1"/>
    <s v="1511 - Operat. Tec. Spec. Esp. - Cuoco Diploma"/>
    <x v="4"/>
  </r>
  <r>
    <n v="2701324"/>
    <s v="LMRMHL52S15C983N"/>
    <s v="LAMARCA"/>
    <s v="MICHELE"/>
    <s v="vm"/>
    <n v="652"/>
    <s v="Produttività Comparto Acconto"/>
    <d v="2016-05-31T00:00:00"/>
    <d v="2016-05-31T00:00:00"/>
    <d v="2015-12-31T00:00:00"/>
    <n v="0"/>
    <n v="0"/>
    <m/>
    <n v="544.89"/>
    <m/>
    <s v="SYSDBA"/>
    <d v="2016-05-30T00:00:00"/>
    <s v="9 - Cessato"/>
    <x v="1"/>
    <s v="1511 - Operat. Tec. Spec. Esp. - Cuoco Diploma"/>
    <x v="4"/>
  </r>
  <r>
    <n v="2703886"/>
    <s v="LMRRNN67T44C983F"/>
    <s v="LAMARCA"/>
    <s v="ROSANN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2703886"/>
    <s v="LMRRNN67T44C983F"/>
    <s v="LAMARCA"/>
    <s v="ROSANN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2703312"/>
    <s v="LMRSVN69R09C983A"/>
    <s v="LAMARCA"/>
    <s v="SAVINO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810 - C.P.S. Tec. Prev. Amb. Coord"/>
    <x v="5"/>
  </r>
  <r>
    <n v="2703312"/>
    <s v="LMRSVN69R09C983A"/>
    <s v="LAMARCA"/>
    <s v="SAVINO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810 - C.P.S. Tec. Prev. Amb. Coord"/>
    <x v="5"/>
  </r>
  <r>
    <n v="4052427"/>
    <s v="LMBGPP58S47D508Z"/>
    <s v="LAMBERTI"/>
    <s v="GIUSEPPIN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35 - C.P.S. - Ter. neuro e Psicomotr. età evolutiva"/>
    <x v="0"/>
  </r>
  <r>
    <n v="4052427"/>
    <s v="LMBGPP58S47D508Z"/>
    <s v="LAMBERTI"/>
    <s v="GIUSEPPIN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35 - C.P.S. - Ter. neuro e Psicomotr. età evolutiva"/>
    <x v="0"/>
  </r>
  <r>
    <n v="4042088"/>
    <s v="LMBVTI65C08A662Z"/>
    <s v="LAMBONI"/>
    <s v="VITO"/>
    <s v="vm"/>
    <n v="596"/>
    <s v="Produttività Comparto"/>
    <d v="2016-07-31T00:00:00"/>
    <d v="2016-07-31T00:00:00"/>
    <d v="2015-12-31T00:00:00"/>
    <n v="0"/>
    <n v="0"/>
    <m/>
    <n v="93.21"/>
    <m/>
    <s v="SYSDBA"/>
    <d v="2016-07-25T00:00:00"/>
    <s v="2 - In forza"/>
    <x v="1"/>
    <s v="301 - Ausiliario Specializzato"/>
    <x v="1"/>
  </r>
  <r>
    <n v="4042088"/>
    <s v="LMBVTI65C08A662Z"/>
    <s v="LAMBONI"/>
    <s v="VITO"/>
    <s v="vm"/>
    <n v="652"/>
    <s v="Produttività Comparto Acconto"/>
    <d v="2016-05-31T00:00:00"/>
    <d v="2016-05-31T00:00:00"/>
    <d v="2015-12-31T00:00:00"/>
    <n v="0"/>
    <n v="0"/>
    <m/>
    <n v="372.82"/>
    <m/>
    <s v="SYSDBA"/>
    <d v="2016-05-30T00:00:00"/>
    <s v="2 - In forza"/>
    <x v="1"/>
    <s v="301 - Ausiliario Specializzato"/>
    <x v="1"/>
  </r>
  <r>
    <n v="4070484"/>
    <s v="LMRCRL55T15H643U"/>
    <s v="LAMORGESE"/>
    <s v="CARLO"/>
    <s v="vm"/>
    <n v="596"/>
    <s v="Produttività Comparto"/>
    <d v="2016-07-31T00:00:00"/>
    <d v="2016-07-31T00:00:00"/>
    <d v="2015-12-31T00:00:00"/>
    <n v="0"/>
    <n v="0"/>
    <m/>
    <n v="114.71"/>
    <m/>
    <s v="SYSDBA"/>
    <d v="2016-07-25T00:00:00"/>
    <s v="2 - In forza"/>
    <x v="1"/>
    <s v="1608 - Operatore Socio Sanitario"/>
    <x v="3"/>
  </r>
  <r>
    <n v="4070484"/>
    <s v="LMRCRL55T15H643U"/>
    <s v="LAMORGESE"/>
    <s v="CARLO"/>
    <s v="vm"/>
    <n v="652"/>
    <s v="Produttività Comparto Acconto"/>
    <d v="2016-05-31T00:00:00"/>
    <d v="2016-05-31T00:00:00"/>
    <d v="2015-12-31T00:00:00"/>
    <n v="0"/>
    <n v="0"/>
    <m/>
    <n v="458.85"/>
    <m/>
    <s v="SYSDBA"/>
    <d v="2016-05-30T00:00:00"/>
    <s v="2 - In forza"/>
    <x v="1"/>
    <s v="1608 - Operatore Socio Sanitario"/>
    <x v="3"/>
  </r>
  <r>
    <n v="4041762"/>
    <s v="LMRMGH69C64C975P"/>
    <s v="LAMORGESE"/>
    <s v="MARGHERIT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4041762"/>
    <s v="LMRMGH69C64C975P"/>
    <s v="LAMORGESE"/>
    <s v="MARGHERIT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4811884"/>
    <s v="LMRTFN68H05C975J"/>
    <s v="LAMORGESE"/>
    <s v="TRIFONE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4811884"/>
    <s v="LMRTFN68H05C975J"/>
    <s v="LAMORGESE"/>
    <s v="TRIFONE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2194450"/>
    <s v="LMPNNW64R18F284S"/>
    <s v="LAMPARELLI"/>
    <s v="ANTONIO WALTER"/>
    <s v="vm"/>
    <n v="596"/>
    <s v="Produttività Comparto"/>
    <d v="2016-07-31T00:00:00"/>
    <d v="2016-07-31T00:00:00"/>
    <d v="2015-12-31T00:00:00"/>
    <n v="0"/>
    <n v="0"/>
    <m/>
    <n v="136.22"/>
    <m/>
    <s v="SYSDBA"/>
    <d v="2016-07-25T00:00:00"/>
    <s v="2 - In forza"/>
    <x v="2"/>
    <s v="625 - Assistente Amministrativo"/>
    <x v="4"/>
  </r>
  <r>
    <n v="2194450"/>
    <s v="LMPNNW64R18F284S"/>
    <s v="LAMPARELLI"/>
    <s v="ANTONIO WALTER"/>
    <s v="vm"/>
    <n v="652"/>
    <s v="Produttività Comparto Acconto"/>
    <d v="2016-05-31T00:00:00"/>
    <d v="2016-05-31T00:00:00"/>
    <d v="2015-12-31T00:00:00"/>
    <n v="0"/>
    <n v="0"/>
    <m/>
    <n v="544.89"/>
    <m/>
    <s v="SYSDBA"/>
    <d v="2016-05-30T00:00:00"/>
    <s v="2 - In forza"/>
    <x v="2"/>
    <s v="625 - Assistente Amministrativo"/>
    <x v="4"/>
  </r>
  <r>
    <n v="2704564"/>
    <s v="LMPLCU64P68Z614W"/>
    <s v="LAMPARELLI"/>
    <s v="LUCI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2704564"/>
    <s v="LMPLCU64P68Z614W"/>
    <s v="LAMPARELLI"/>
    <s v="LUCI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4010942"/>
    <s v="LMPRNZ61L30A662B"/>
    <s v="LAMPARELLI"/>
    <s v="ORONZO"/>
    <s v="vm"/>
    <n v="596"/>
    <s v="Produttività Comparto"/>
    <d v="2016-07-31T00:00:00"/>
    <d v="2016-07-31T00:00:00"/>
    <d v="2015-12-31T00:00:00"/>
    <n v="0"/>
    <n v="0"/>
    <m/>
    <n v="114.71"/>
    <m/>
    <s v="SYSDBA"/>
    <d v="2016-07-25T00:00:00"/>
    <s v="2 - In forza"/>
    <x v="1"/>
    <s v="401 - Operatore Tecnico"/>
    <x v="2"/>
  </r>
  <r>
    <n v="4010942"/>
    <s v="LMPRNZ61L30A662B"/>
    <s v="LAMPARELLI"/>
    <s v="ORONZO"/>
    <s v="vm"/>
    <n v="652"/>
    <s v="Produttività Comparto Acconto"/>
    <d v="2016-05-31T00:00:00"/>
    <d v="2016-05-31T00:00:00"/>
    <d v="2015-12-31T00:00:00"/>
    <n v="0"/>
    <n v="0"/>
    <m/>
    <n v="458.85"/>
    <m/>
    <s v="SYSDBA"/>
    <d v="2016-05-30T00:00:00"/>
    <s v="2 - In forza"/>
    <x v="1"/>
    <s v="401 - Operatore Tecnico"/>
    <x v="2"/>
  </r>
  <r>
    <n v="4043000"/>
    <s v="LMPNGL58D47A662D"/>
    <s v="LAMPUGNANI"/>
    <s v="ANGELA"/>
    <s v="vm"/>
    <n v="596"/>
    <s v="Produttività Comparto"/>
    <d v="2016-07-31T00:00:00"/>
    <d v="2016-07-31T00:00:00"/>
    <d v="2015-12-31T00:00:00"/>
    <n v="0"/>
    <n v="0"/>
    <m/>
    <n v="131.26"/>
    <m/>
    <s v="SYSDBA"/>
    <d v="2016-07-25T00:00:00"/>
    <s v="2 - In forza"/>
    <x v="1"/>
    <s v="301 - Ausiliario Specializzato"/>
    <x v="1"/>
  </r>
  <r>
    <n v="4043000"/>
    <s v="LMPNGL58D47A662D"/>
    <s v="LAMPUGNANI"/>
    <s v="ANGELA"/>
    <s v="vm"/>
    <n v="652"/>
    <s v="Produttività Comparto Acconto"/>
    <d v="2016-05-31T00:00:00"/>
    <d v="2016-05-31T00:00:00"/>
    <d v="2015-12-31T00:00:00"/>
    <n v="0"/>
    <n v="0"/>
    <m/>
    <n v="317.93"/>
    <m/>
    <s v="SYSDBA"/>
    <d v="2016-05-30T00:00:00"/>
    <s v="2 - In forza"/>
    <x v="1"/>
    <s v="301 - Ausiliario Specializzato"/>
    <x v="1"/>
  </r>
  <r>
    <n v="4042138"/>
    <s v="LMPNTN63P50A662I"/>
    <s v="LAMPUGNANI"/>
    <s v="ANTONIA"/>
    <s v="vm"/>
    <n v="596"/>
    <s v="Produttività Comparto"/>
    <d v="2016-07-31T00:00:00"/>
    <d v="2016-07-31T00:00:00"/>
    <d v="2015-12-31T00:00:00"/>
    <n v="0"/>
    <n v="0"/>
    <m/>
    <n v="116.51"/>
    <m/>
    <s v="SYSDBA"/>
    <d v="2016-07-25T00:00:00"/>
    <s v="2 - In forza"/>
    <x v="1"/>
    <s v="301 - Ausiliario Specializzato"/>
    <x v="1"/>
  </r>
  <r>
    <n v="4042138"/>
    <s v="LMPNTN63P50A662I"/>
    <s v="LAMPUGNANI"/>
    <s v="ANTONIA"/>
    <s v="vm"/>
    <n v="652"/>
    <s v="Produttività Comparto Acconto"/>
    <d v="2016-05-31T00:00:00"/>
    <d v="2016-05-31T00:00:00"/>
    <d v="2015-12-31T00:00:00"/>
    <n v="0"/>
    <n v="0"/>
    <m/>
    <n v="264.08"/>
    <m/>
    <s v="SYSDBA"/>
    <d v="2016-05-30T00:00:00"/>
    <s v="2 - In forza"/>
    <x v="1"/>
    <s v="301 - Ausiliario Specializzato"/>
    <x v="1"/>
  </r>
  <r>
    <n v="3020787"/>
    <s v="LMRPTR51A15E155R"/>
    <s v="LAMURAGLIA"/>
    <s v="PIETRO"/>
    <s v="vm"/>
    <n v="596"/>
    <s v="Produttività Comparto"/>
    <d v="2016-07-31T00:00:00"/>
    <d v="2016-07-31T00:00:00"/>
    <d v="2015-12-31T00:00:00"/>
    <n v="0"/>
    <n v="0"/>
    <m/>
    <n v="136.22"/>
    <m/>
    <s v="SYSDBA"/>
    <d v="2016-07-25T00:00:00"/>
    <s v="2 - In forza"/>
    <x v="2"/>
    <s v="631 - Assistente Amministrativo ex Ins.Ed."/>
    <x v="4"/>
  </r>
  <r>
    <n v="3020787"/>
    <s v="LMRPTR51A15E155R"/>
    <s v="LAMURAGLIA"/>
    <s v="PIETRO"/>
    <s v="vm"/>
    <n v="652"/>
    <s v="Produttività Comparto Acconto"/>
    <d v="2016-05-31T00:00:00"/>
    <d v="2016-05-31T00:00:00"/>
    <d v="2015-12-31T00:00:00"/>
    <n v="0"/>
    <n v="0"/>
    <m/>
    <n v="544.89"/>
    <m/>
    <s v="SYSDBA"/>
    <d v="2016-05-30T00:00:00"/>
    <s v="2 - In forza"/>
    <x v="2"/>
    <s v="631 - Assistente Amministrativo ex Ins.Ed."/>
    <x v="4"/>
  </r>
  <r>
    <n v="2502443"/>
    <s v="LNCMNL69C06A669V"/>
    <s v="LANCIANO"/>
    <s v="EMANUELE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2502443"/>
    <s v="LNCMNL69C06A669V"/>
    <s v="LANCIANO"/>
    <s v="EMANUELE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4043347"/>
    <s v="LNDLCU79L19A783O"/>
    <s v="LANDI"/>
    <s v="LUCIO"/>
    <s v="vm"/>
    <n v="596"/>
    <s v="Produttività Comparto"/>
    <d v="2016-07-31T00:00:00"/>
    <d v="2016-07-31T00:00:00"/>
    <d v="2015-12-31T00:00:00"/>
    <n v="0"/>
    <n v="0"/>
    <m/>
    <n v="261.13"/>
    <m/>
    <s v="SYSDBA"/>
    <d v="2016-07-25T00:00:00"/>
    <s v="2 - In forza"/>
    <x v="0"/>
    <s v="726 - C.P.S. Infermiere"/>
    <x v="0"/>
  </r>
  <r>
    <n v="4043347"/>
    <s v="LNDLCU79L19A783O"/>
    <s v="LANDI"/>
    <s v="LUCIO"/>
    <s v="vm"/>
    <n v="652"/>
    <s v="Produttività Comparto Acconto"/>
    <d v="2016-05-31T00:00:00"/>
    <d v="2016-05-31T00:00:00"/>
    <d v="2015-12-31T00:00:00"/>
    <n v="0"/>
    <n v="0"/>
    <m/>
    <n v="527.52"/>
    <m/>
    <s v="SYSDBA"/>
    <d v="2016-05-30T00:00:00"/>
    <s v="2 - In forza"/>
    <x v="0"/>
    <s v="726 - C.P.S. Infermiere"/>
    <x v="0"/>
  </r>
  <r>
    <n v="4042054"/>
    <s v="LNRNGL74R55Z401P"/>
    <s v="LANERA"/>
    <s v="ANGEL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4042054"/>
    <s v="LNRNGL74R55Z401P"/>
    <s v="LANERA"/>
    <s v="ANGEL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3004065"/>
    <s v="LNVNDR62B02A048G"/>
    <s v="LANEVE"/>
    <s v="ANDREA"/>
    <s v="vm"/>
    <n v="596"/>
    <s v="Produttività Comparto"/>
    <d v="2016-07-31T00:00:00"/>
    <d v="2016-07-31T00:00:00"/>
    <d v="2015-12-31T00:00:00"/>
    <n v="0"/>
    <n v="0"/>
    <m/>
    <n v="131.03"/>
    <m/>
    <s v="SYSDBA"/>
    <d v="2016-07-25T00:00:00"/>
    <s v="3 - Cessato nel mese"/>
    <x v="1"/>
    <s v="401 - Operatore Tecnico"/>
    <x v="2"/>
  </r>
  <r>
    <n v="3004065"/>
    <s v="LNVNDR62B02A048G"/>
    <s v="LANEVE"/>
    <s v="ANDREA"/>
    <s v="vm"/>
    <n v="652"/>
    <s v="Produttività Comparto Acconto"/>
    <d v="2016-05-31T00:00:00"/>
    <d v="2016-05-31T00:00:00"/>
    <d v="2015-12-31T00:00:00"/>
    <n v="0"/>
    <n v="0"/>
    <m/>
    <n v="259"/>
    <m/>
    <s v="SYSDBA"/>
    <d v="2016-05-30T00:00:00"/>
    <s v="3 - Cessato nel mese"/>
    <x v="1"/>
    <s v="401 - Operatore Tecnico"/>
    <x v="2"/>
  </r>
  <r>
    <n v="4041420"/>
    <s v="LNVLCU71S50F205S"/>
    <s v="LANEVE"/>
    <s v="LUCI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15 - C.P.S. Fisioterapista"/>
    <x v="0"/>
  </r>
  <r>
    <n v="4041420"/>
    <s v="LNVLCU71S50F205S"/>
    <s v="LANEVE"/>
    <s v="LUCI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15 - C.P.S. Fisioterapista"/>
    <x v="0"/>
  </r>
  <r>
    <n v="3004066"/>
    <s v="LNVRFL72D54L049P"/>
    <s v="LANEVE"/>
    <s v="RAFFAELL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3004066"/>
    <s v="LNVRFL72D54L049P"/>
    <s v="LANEVE"/>
    <s v="RAFFAELL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4042560"/>
    <s v="LNZLCU72M12A662P"/>
    <s v="LANZELLOTTI"/>
    <s v="LUCA"/>
    <s v="vm"/>
    <n v="596"/>
    <s v="Produttività Comparto"/>
    <d v="2016-07-31T00:00:00"/>
    <d v="2016-07-31T00:00:00"/>
    <d v="2015-12-31T00:00:00"/>
    <n v="0"/>
    <n v="0"/>
    <m/>
    <n v="131.44"/>
    <m/>
    <s v="SYSDBA"/>
    <d v="2016-07-25T00:00:00"/>
    <s v="2 - In forza"/>
    <x v="0"/>
    <s v="726 - C.P.S. Infermiere"/>
    <x v="0"/>
  </r>
  <r>
    <n v="4042560"/>
    <s v="LNZLCU72M12A662P"/>
    <s v="LANZELLOTTI"/>
    <s v="LUCA"/>
    <s v="vm"/>
    <n v="652"/>
    <s v="Produttività Comparto Acconto"/>
    <d v="2016-05-31T00:00:00"/>
    <d v="2016-05-31T00:00:00"/>
    <d v="2015-12-31T00:00:00"/>
    <n v="0"/>
    <n v="0"/>
    <m/>
    <n v="525.77"/>
    <m/>
    <s v="SYSDBA"/>
    <d v="2016-05-30T00:00:00"/>
    <s v="2 - In forza"/>
    <x v="0"/>
    <s v="726 - C.P.S. Infermiere"/>
    <x v="0"/>
  </r>
  <r>
    <n v="2502023"/>
    <s v="LNZGPP82H41F262X"/>
    <s v="LANZISERA"/>
    <s v="GIUSEPPIN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2502023"/>
    <s v="LNZGPP82H41F262X"/>
    <s v="LANZISERA"/>
    <s v="GIUSEPPIN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4811661"/>
    <s v="LNZMHL65S15A662W"/>
    <s v="LANZOLLA"/>
    <s v="MICHELE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4811661"/>
    <s v="LNZMHL65S15A662W"/>
    <s v="LANZOLLA"/>
    <s v="MICHELE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4030305"/>
    <s v="LNZRSO61D43A662N"/>
    <s v="LANZOLLA"/>
    <s v="ROSA"/>
    <s v="vm"/>
    <n v="596"/>
    <s v="Produttività Comparto"/>
    <d v="2016-07-31T00:00:00"/>
    <d v="2016-07-31T00:00:00"/>
    <d v="2015-12-31T00:00:00"/>
    <n v="0"/>
    <n v="0"/>
    <m/>
    <n v="128.41999999999999"/>
    <m/>
    <s v="SYSDBA"/>
    <d v="2016-07-25T00:00:00"/>
    <s v="2 - In forza"/>
    <x v="2"/>
    <s v="304 - Commesso"/>
    <x v="1"/>
  </r>
  <r>
    <n v="4030305"/>
    <s v="LNZRSO61D43A662N"/>
    <s v="LANZOLLA"/>
    <s v="ROSA"/>
    <s v="vm"/>
    <n v="652"/>
    <s v="Produttività Comparto Acconto"/>
    <d v="2016-05-31T00:00:00"/>
    <d v="2016-05-31T00:00:00"/>
    <d v="2015-12-31T00:00:00"/>
    <n v="0"/>
    <n v="0"/>
    <m/>
    <n v="337.61"/>
    <m/>
    <s v="SYSDBA"/>
    <d v="2016-05-30T00:00:00"/>
    <s v="2 - In forza"/>
    <x v="2"/>
    <s v="304 - Commesso"/>
    <x v="1"/>
  </r>
  <r>
    <n v="2501770"/>
    <s v="LPCNNZ75R49F052X"/>
    <s v="LAPACCIANA"/>
    <s v="NUNZI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2"/>
    <s v="724 - Collaboratore Amm.vo -  Professionale"/>
    <x v="0"/>
  </r>
  <r>
    <n v="2501770"/>
    <s v="LPCNNZ75R49F052X"/>
    <s v="LAPACCIANA"/>
    <s v="NUNZI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2"/>
    <s v="724 - Collaboratore Amm.vo -  Professionale"/>
    <x v="0"/>
  </r>
  <r>
    <n v="3023172"/>
    <s v="LPDRCF72E08A662W"/>
    <s v="LAPADULA"/>
    <s v="ROCCO FABIO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07 - C.P.S. Tec. Rad. Medic"/>
    <x v="0"/>
  </r>
  <r>
    <n v="3023172"/>
    <s v="LPDRCF72E08A662W"/>
    <s v="LAPADULA"/>
    <s v="ROCCO FABIO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07 - C.P.S. Tec. Rad. Medic"/>
    <x v="0"/>
  </r>
  <r>
    <n v="2501769"/>
    <s v="LPLCLL67D66A883U"/>
    <s v="LAPALOMBELLA"/>
    <s v="CAMILLA"/>
    <s v="vm"/>
    <n v="596"/>
    <s v="Produttività Comparto"/>
    <d v="2016-07-31T00:00:00"/>
    <d v="2016-07-31T00:00:00"/>
    <d v="2015-12-31T00:00:00"/>
    <n v="0"/>
    <n v="0"/>
    <m/>
    <n v="187.53"/>
    <m/>
    <s v="SYSDBA"/>
    <d v="2016-07-25T00:00:00"/>
    <s v="2 - In forza"/>
    <x v="0"/>
    <s v="726 - C.P.S. Infermiere"/>
    <x v="0"/>
  </r>
  <r>
    <n v="2501769"/>
    <s v="LPLCLL67D66A883U"/>
    <s v="LAPALOMBELLA"/>
    <s v="CAMILLA"/>
    <s v="vm"/>
    <n v="652"/>
    <s v="Produttività Comparto Acconto"/>
    <d v="2016-05-31T00:00:00"/>
    <d v="2016-05-31T00:00:00"/>
    <d v="2015-12-31T00:00:00"/>
    <n v="0"/>
    <n v="0"/>
    <m/>
    <n v="543.29999999999995"/>
    <m/>
    <s v="SYSDBA"/>
    <d v="2016-05-30T00:00:00"/>
    <s v="2 - In forza"/>
    <x v="0"/>
    <s v="726 - C.P.S. Infermiere"/>
    <x v="0"/>
  </r>
  <r>
    <n v="2501769"/>
    <s v="LPLCLL67D66A883U"/>
    <s v="LAPALOMBELLA"/>
    <s v="CAMILLA"/>
    <s v="vm"/>
    <n v="652"/>
    <s v="Produttività Comparto Acconto"/>
    <d v="2016-06-30T00:00:00"/>
    <d v="2016-06-30T00:00:00"/>
    <d v="2015-12-31T00:00:00"/>
    <n v="0"/>
    <n v="0"/>
    <m/>
    <n v="87.62"/>
    <m/>
    <s v="SYSDBA"/>
    <d v="2016-06-24T00:00:00"/>
    <s v="2 - In forza"/>
    <x v="0"/>
    <s v="726 - C.P.S. Infermiere"/>
    <x v="0"/>
  </r>
  <r>
    <n v="4010796"/>
    <s v="LPDMLL65H41A662Q"/>
    <s v="LAPEDOTA"/>
    <s v="MARIELLA"/>
    <s v="vm"/>
    <n v="596"/>
    <s v="Produttività Comparto"/>
    <d v="2016-07-31T00:00:00"/>
    <d v="2016-07-31T00:00:00"/>
    <d v="2015-12-31T00:00:00"/>
    <n v="0"/>
    <n v="0"/>
    <m/>
    <n v="136.22"/>
    <m/>
    <s v="SYSDBA"/>
    <d v="2016-07-25T00:00:00"/>
    <s v="2 - In forza"/>
    <x v="2"/>
    <s v="625 - Assistente Amministrativo"/>
    <x v="4"/>
  </r>
  <r>
    <n v="4010796"/>
    <s v="LPDMLL65H41A662Q"/>
    <s v="LAPEDOTA"/>
    <s v="MARIELLA"/>
    <s v="vm"/>
    <n v="652"/>
    <s v="Produttività Comparto Acconto"/>
    <d v="2016-05-31T00:00:00"/>
    <d v="2016-05-31T00:00:00"/>
    <d v="2015-12-31T00:00:00"/>
    <n v="0"/>
    <n v="0"/>
    <m/>
    <n v="544.89"/>
    <m/>
    <s v="SYSDBA"/>
    <d v="2016-05-30T00:00:00"/>
    <s v="2 - In forza"/>
    <x v="2"/>
    <s v="625 - Assistente Amministrativo"/>
    <x v="4"/>
  </r>
  <r>
    <n v="4041761"/>
    <s v="LPNMRA64B51H096L"/>
    <s v="LAPENNA"/>
    <s v="MARI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4041761"/>
    <s v="LPNMRA64B51H096L"/>
    <s v="LAPENNA"/>
    <s v="MARI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5013571"/>
    <s v="LPNVCN63A64H096O"/>
    <s v="LAPENNA"/>
    <s v="VINCENZA"/>
    <s v="vm"/>
    <n v="596"/>
    <s v="Produttività Comparto"/>
    <d v="2016-07-31T00:00:00"/>
    <d v="2016-07-31T00:00:00"/>
    <d v="2015-12-31T00:00:00"/>
    <n v="0"/>
    <n v="0"/>
    <m/>
    <n v="73.61"/>
    <m/>
    <s v="SYSDBA"/>
    <d v="2016-07-25T00:00:00"/>
    <s v="2 - In forza"/>
    <x v="0"/>
    <s v="707 - C.P.S. Tec. Rad. Medic"/>
    <x v="0"/>
  </r>
  <r>
    <n v="5013571"/>
    <s v="LPNVCN63A64H096O"/>
    <s v="LAPENNA"/>
    <s v="VINCENZA"/>
    <s v="vm"/>
    <n v="652"/>
    <s v="Produttività Comparto Acconto"/>
    <d v="2016-05-31T00:00:00"/>
    <d v="2016-05-31T00:00:00"/>
    <d v="2015-12-31T00:00:00"/>
    <n v="0"/>
    <n v="0"/>
    <m/>
    <n v="294.43"/>
    <m/>
    <s v="SYSDBA"/>
    <d v="2016-05-30T00:00:00"/>
    <s v="2 - In forza"/>
    <x v="0"/>
    <s v="707 - C.P.S. Tec. Rad. Medic"/>
    <x v="0"/>
  </r>
  <r>
    <n v="5013571"/>
    <s v="LPNVCN63A64H096O"/>
    <s v="LAPENNA"/>
    <s v="VINCENZA"/>
    <s v="vm"/>
    <n v="652"/>
    <s v="Produttività Comparto Acconto"/>
    <d v="2016-06-30T00:00:00"/>
    <d v="2016-06-30T00:00:00"/>
    <d v="2015-12-31T00:00:00"/>
    <n v="0"/>
    <n v="0"/>
    <m/>
    <n v="177.33"/>
    <m/>
    <s v="SYSDBA"/>
    <d v="2016-06-24T00:00:00"/>
    <s v="2 - In forza"/>
    <x v="0"/>
    <s v="707 - C.P.S. Tec. Rad. Medic"/>
    <x v="0"/>
  </r>
  <r>
    <n v="5014087"/>
    <s v="LPRVTR60L68F376B"/>
    <s v="LAPERTOSA"/>
    <s v="VITTORI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5014087"/>
    <s v="LPRVTR60L68F376B"/>
    <s v="LAPERTOSA"/>
    <s v="VITTORI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3023627"/>
    <s v="LPLGPP70A29E155G"/>
    <s v="LAPOLLA"/>
    <s v="GIUSEPPE"/>
    <s v="vm"/>
    <n v="596"/>
    <s v="Produttività Comparto"/>
    <d v="2016-07-31T00:00:00"/>
    <d v="2016-07-31T00:00:00"/>
    <d v="2015-12-31T00:00:00"/>
    <n v="0"/>
    <n v="0"/>
    <m/>
    <n v="136.22"/>
    <m/>
    <s v="SYSDBA"/>
    <d v="2016-07-25T00:00:00"/>
    <s v="2 - In forza"/>
    <x v="2"/>
    <s v="625 - Assistente Amministrativo"/>
    <x v="4"/>
  </r>
  <r>
    <n v="3023627"/>
    <s v="LPLGPP70A29E155G"/>
    <s v="LAPOLLA"/>
    <s v="GIUSEPPE"/>
    <s v="vm"/>
    <n v="652"/>
    <s v="Produttività Comparto Acconto"/>
    <d v="2016-05-31T00:00:00"/>
    <d v="2016-05-31T00:00:00"/>
    <d v="2015-12-31T00:00:00"/>
    <n v="0"/>
    <n v="0"/>
    <m/>
    <n v="544.89"/>
    <m/>
    <s v="SYSDBA"/>
    <d v="2016-05-30T00:00:00"/>
    <s v="2 - In forza"/>
    <x v="2"/>
    <s v="625 - Assistente Amministrativo"/>
    <x v="4"/>
  </r>
  <r>
    <n v="4041352"/>
    <s v="LPLMRT63T48A225H"/>
    <s v="LAPOLLA"/>
    <s v="MARIA RIT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15 - C.P.S. Fisioterapista"/>
    <x v="0"/>
  </r>
  <r>
    <n v="4041352"/>
    <s v="LPLMRT63T48A225H"/>
    <s v="LAPOLLA"/>
    <s v="MARIA RIT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15 - C.P.S. Fisioterapista"/>
    <x v="0"/>
  </r>
  <r>
    <n v="4043362"/>
    <s v="LPRLCU72L24A048R"/>
    <s v="LAPORTA"/>
    <s v="LUC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9 - Cessato"/>
    <x v="0"/>
    <s v="726 - C.P.S. Infermiere"/>
    <x v="0"/>
  </r>
  <r>
    <n v="4043362"/>
    <s v="LPRLCU72L24A048R"/>
    <s v="LAPORTA"/>
    <s v="LUC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9 - Cessato"/>
    <x v="0"/>
    <s v="726 - C.P.S. Infermiere"/>
    <x v="0"/>
  </r>
  <r>
    <n v="5007007"/>
    <s v="LPRVTR65M45C975V"/>
    <s v="LAPRESENTAZIONE"/>
    <s v="VITTORI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1"/>
    <s v="723 - Coll. Prof. Assistente Sociale"/>
    <x v="0"/>
  </r>
  <r>
    <n v="5007007"/>
    <s v="LPRVTR65M45C975V"/>
    <s v="LAPRESENTAZIONE"/>
    <s v="VITTORI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1"/>
    <s v="723 - Coll. Prof. Assistente Sociale"/>
    <x v="0"/>
  </r>
  <r>
    <n v="2501828"/>
    <s v="LPRMRA72B60C983H"/>
    <s v="LAPREZIOSA"/>
    <s v="MARIA"/>
    <s v="vm"/>
    <n v="596"/>
    <s v="Produttività Comparto"/>
    <d v="2016-07-31T00:00:00"/>
    <d v="2016-07-31T00:00:00"/>
    <d v="2015-12-31T00:00:00"/>
    <n v="0"/>
    <n v="0"/>
    <m/>
    <n v="114.71"/>
    <m/>
    <s v="SYSDBA"/>
    <d v="2016-07-25T00:00:00"/>
    <s v="2 - In forza"/>
    <x v="2"/>
    <s v="425 - Coadiutore Amministrativo"/>
    <x v="2"/>
  </r>
  <r>
    <n v="2501828"/>
    <s v="LPRMRA72B60C983H"/>
    <s v="LAPREZIOSA"/>
    <s v="MARIA"/>
    <s v="vm"/>
    <n v="652"/>
    <s v="Produttività Comparto Acconto"/>
    <d v="2016-05-31T00:00:00"/>
    <d v="2016-05-31T00:00:00"/>
    <d v="2015-12-31T00:00:00"/>
    <n v="0"/>
    <n v="0"/>
    <m/>
    <n v="458.85"/>
    <m/>
    <s v="SYSDBA"/>
    <d v="2016-05-30T00:00:00"/>
    <s v="2 - In forza"/>
    <x v="2"/>
    <s v="425 - Coadiutore Amministrativo"/>
    <x v="2"/>
  </r>
  <r>
    <n v="3023097"/>
    <s v="LQLFPP75L58A225N"/>
    <s v="LAQUALE"/>
    <s v="FILIPP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3023097"/>
    <s v="LQLFPP75L58A225N"/>
    <s v="LAQUALE"/>
    <s v="FILIPP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4041877"/>
    <s v="LRSMRA80C57A662V"/>
    <s v="LARASPATA"/>
    <s v="MARI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4041877"/>
    <s v="LRSMRA80C57A662V"/>
    <s v="LARASPATA"/>
    <s v="MARI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4043078"/>
    <s v="LRSPSQ66D53A662M"/>
    <s v="LARASPATA"/>
    <s v="PASQUA"/>
    <s v="vm"/>
    <n v="596"/>
    <s v="Produttività Comparto"/>
    <d v="2016-07-31T00:00:00"/>
    <d v="2016-07-31T00:00:00"/>
    <d v="2015-12-31T00:00:00"/>
    <n v="0"/>
    <n v="0"/>
    <m/>
    <n v="278.22000000000003"/>
    <m/>
    <s v="SYSDBA"/>
    <d v="2016-07-25T00:00:00"/>
    <s v="2 - In forza"/>
    <x v="0"/>
    <s v="726 - C.P.S. Infermiere"/>
    <x v="0"/>
  </r>
  <r>
    <n v="4043078"/>
    <s v="LRSPSQ66D53A662M"/>
    <s v="LARASPATA"/>
    <s v="PASQUA"/>
    <s v="vm"/>
    <n v="652"/>
    <s v="Produttività Comparto Acconto"/>
    <d v="2016-05-31T00:00:00"/>
    <d v="2016-05-31T00:00:00"/>
    <d v="2015-12-31T00:00:00"/>
    <n v="0"/>
    <n v="0"/>
    <m/>
    <n v="403.09"/>
    <m/>
    <s v="SYSDBA"/>
    <d v="2016-05-30T00:00:00"/>
    <s v="2 - In forza"/>
    <x v="0"/>
    <s v="726 - C.P.S. Infermiere"/>
    <x v="0"/>
  </r>
  <r>
    <n v="4051783"/>
    <s v="LRCNTN58D13L571D"/>
    <s v="LARICCHIA"/>
    <s v="ANTONIO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4051783"/>
    <s v="LRCNTN58D13L571D"/>
    <s v="LARICCHIA"/>
    <s v="ANTONIO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4043403"/>
    <s v="LRCGTN73P25A662T"/>
    <s v="LARICCHIA"/>
    <s v="GAETANO"/>
    <s v="vm"/>
    <n v="596"/>
    <s v="Produttività Comparto"/>
    <d v="2016-07-31T00:00:00"/>
    <d v="2016-07-31T00:00:00"/>
    <d v="2015-12-31T00:00:00"/>
    <n v="0"/>
    <n v="0"/>
    <m/>
    <n v="52.58"/>
    <m/>
    <s v="SYSDBA"/>
    <d v="2016-07-25T00:00:00"/>
    <s v="2 - In forza"/>
    <x v="0"/>
    <s v="714 - C.P.S. Tec. Prev. Ambiente"/>
    <x v="0"/>
  </r>
  <r>
    <n v="4043403"/>
    <s v="LRCGTN73P25A662T"/>
    <s v="LARICCHIA"/>
    <s v="GAETANO"/>
    <s v="vm"/>
    <n v="652"/>
    <s v="Produttività Comparto Acconto"/>
    <d v="2016-05-31T00:00:00"/>
    <d v="2016-05-31T00:00:00"/>
    <d v="2015-12-31T00:00:00"/>
    <n v="0"/>
    <n v="0"/>
    <m/>
    <n v="210.31"/>
    <m/>
    <s v="SYSDBA"/>
    <d v="2016-05-30T00:00:00"/>
    <s v="2 - In forza"/>
    <x v="0"/>
    <s v="714 - C.P.S. Tec. Prev. Ambiente"/>
    <x v="0"/>
  </r>
  <r>
    <n v="5012927"/>
    <s v="LRCNCL61R14C975C"/>
    <s v="LARICCHIUTA"/>
    <s v="NICOLA"/>
    <s v="vm"/>
    <n v="596"/>
    <s v="Produttività Comparto"/>
    <d v="2016-07-31T00:00:00"/>
    <d v="2016-07-31T00:00:00"/>
    <d v="2015-12-31T00:00:00"/>
    <n v="0"/>
    <n v="0"/>
    <m/>
    <n v="139.03"/>
    <m/>
    <s v="SYSDBA"/>
    <d v="2016-07-25T00:00:00"/>
    <s v="2 - In forza"/>
    <x v="1"/>
    <s v="301 - Ausiliario Specializzato"/>
    <x v="1"/>
  </r>
  <r>
    <n v="5012927"/>
    <s v="LRCNCL61R14C975C"/>
    <s v="LARICCHIUTA"/>
    <s v="NICOLA"/>
    <s v="vm"/>
    <n v="652"/>
    <s v="Produttività Comparto Acconto"/>
    <d v="2016-05-31T00:00:00"/>
    <d v="2016-05-31T00:00:00"/>
    <d v="2015-12-31T00:00:00"/>
    <n v="0"/>
    <n v="0"/>
    <m/>
    <n v="317.93"/>
    <m/>
    <s v="SYSDBA"/>
    <d v="2016-05-30T00:00:00"/>
    <s v="2 - In forza"/>
    <x v="1"/>
    <s v="301 - Ausiliario Specializzato"/>
    <x v="1"/>
  </r>
  <r>
    <n v="4070598"/>
    <s v="LRZLCU65A26A662O"/>
    <s v="LARIZZA"/>
    <s v="LUCA"/>
    <s v="vm"/>
    <n v="596"/>
    <s v="Produttività Comparto"/>
    <d v="2016-07-31T00:00:00"/>
    <d v="2016-07-31T00:00:00"/>
    <d v="2015-12-31T00:00:00"/>
    <n v="0"/>
    <n v="0"/>
    <m/>
    <n v="348.76"/>
    <m/>
    <s v="SYSDBA"/>
    <d v="2016-07-25T00:00:00"/>
    <s v="2 - In forza"/>
    <x v="0"/>
    <s v="726 - C.P.S. Infermiere"/>
    <x v="0"/>
  </r>
  <r>
    <n v="4070598"/>
    <s v="LRZLCU65A26A662O"/>
    <s v="LARIZZA"/>
    <s v="LUCA"/>
    <s v="vm"/>
    <n v="652"/>
    <s v="Produttività Comparto Acconto"/>
    <d v="2016-05-31T00:00:00"/>
    <d v="2016-05-31T00:00:00"/>
    <d v="2015-12-31T00:00:00"/>
    <n v="0"/>
    <n v="0"/>
    <m/>
    <n v="439.89"/>
    <m/>
    <s v="SYSDBA"/>
    <d v="2016-05-30T00:00:00"/>
    <s v="2 - In forza"/>
    <x v="0"/>
    <s v="726 - C.P.S. Infermiere"/>
    <x v="0"/>
  </r>
  <r>
    <n v="4051386"/>
    <s v="LRCRSO56R59H749P"/>
    <s v="LAROCCA"/>
    <s v="ROS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9 - Cessato"/>
    <x v="2"/>
    <s v="802 - Coll. Amm. Prof. Esperto"/>
    <x v="5"/>
  </r>
  <r>
    <n v="4051386"/>
    <s v="LRCRSO56R59H749P"/>
    <s v="LAROCCA"/>
    <s v="ROS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9 - Cessato"/>
    <x v="2"/>
    <s v="802 - Coll. Amm. Prof. Esperto"/>
    <x v="5"/>
  </r>
  <r>
    <n v="4040760"/>
    <s v="LRCNMR75P63B923N"/>
    <s v="LARUCCIA"/>
    <s v="ANNA MARI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4040760"/>
    <s v="LRCNMR75P63B923N"/>
    <s v="LARUCCIA"/>
    <s v="ANNA MARI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4020334"/>
    <s v="LRCGPP67R17B923Z"/>
    <s v="LARUCCIA"/>
    <s v="GIUSEPPE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4020334"/>
    <s v="LRCGPP67R17B923Z"/>
    <s v="LARUCCIA"/>
    <s v="GIUSEPPE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5013030"/>
    <s v="LRCLGU56E15A662K"/>
    <s v="LARUCCIA"/>
    <s v="LUIGI"/>
    <s v="vm"/>
    <n v="596"/>
    <s v="Produttività Comparto"/>
    <d v="2016-07-31T00:00:00"/>
    <d v="2016-07-31T00:00:00"/>
    <d v="2015-12-31T00:00:00"/>
    <n v="0"/>
    <n v="0"/>
    <m/>
    <n v="136.22"/>
    <m/>
    <s v="SYSDBA"/>
    <d v="2016-07-25T00:00:00"/>
    <s v="2 - In forza"/>
    <x v="2"/>
    <s v="625 - Assistente Amministrativo"/>
    <x v="4"/>
  </r>
  <r>
    <n v="5013030"/>
    <s v="LRCLGU56E15A662K"/>
    <s v="LARUCCIA"/>
    <s v="LUIGI"/>
    <s v="vm"/>
    <n v="652"/>
    <s v="Produttività Comparto Acconto"/>
    <d v="2016-05-31T00:00:00"/>
    <d v="2016-05-31T00:00:00"/>
    <d v="2015-12-31T00:00:00"/>
    <n v="0"/>
    <n v="0"/>
    <m/>
    <n v="544.89"/>
    <m/>
    <s v="SYSDBA"/>
    <d v="2016-05-30T00:00:00"/>
    <s v="2 - In forza"/>
    <x v="2"/>
    <s v="625 - Assistente Amministrativo"/>
    <x v="4"/>
  </r>
  <r>
    <n v="3021413"/>
    <s v="LSPTRS57R63E155D"/>
    <s v="LASAPONARA"/>
    <s v="TERES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04 - C.P.S. Ostetrica"/>
    <x v="0"/>
  </r>
  <r>
    <n v="3021413"/>
    <s v="LSPTRS57R63E155D"/>
    <s v="LASAPONARA"/>
    <s v="TERES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04 - C.P.S. Ostetrica"/>
    <x v="0"/>
  </r>
  <r>
    <n v="5002814"/>
    <s v="LSRNNA67D64F915R"/>
    <s v="LASARACINA"/>
    <s v="ANN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5002814"/>
    <s v="LSRNNA67D64F915R"/>
    <s v="LASARACINA"/>
    <s v="ANN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4921118"/>
    <s v="LSRLCN59H06A662J"/>
    <s v="LASARACINA"/>
    <s v="LUCIANO"/>
    <s v="vm"/>
    <n v="596"/>
    <s v="Produttività Comparto"/>
    <d v="2016-07-31T00:00:00"/>
    <d v="2016-07-31T00:00:00"/>
    <d v="2015-12-31T00:00:00"/>
    <n v="0"/>
    <n v="0"/>
    <m/>
    <n v="114.71"/>
    <m/>
    <s v="SYSDBA"/>
    <d v="2016-07-25T00:00:00"/>
    <s v="2 - In forza"/>
    <x v="2"/>
    <s v="425 - Coadiutore Amministrativo"/>
    <x v="2"/>
  </r>
  <r>
    <n v="4921118"/>
    <s v="LSRLCN59H06A662J"/>
    <s v="LASARACINA"/>
    <s v="LUCIANO"/>
    <s v="vm"/>
    <n v="652"/>
    <s v="Produttività Comparto Acconto"/>
    <d v="2016-05-31T00:00:00"/>
    <d v="2016-05-31T00:00:00"/>
    <d v="2015-12-31T00:00:00"/>
    <n v="0"/>
    <n v="0"/>
    <m/>
    <n v="458.85"/>
    <m/>
    <s v="SYSDBA"/>
    <d v="2016-05-30T00:00:00"/>
    <s v="2 - In forza"/>
    <x v="2"/>
    <s v="425 - Coadiutore Amministrativo"/>
    <x v="2"/>
  </r>
  <r>
    <n v="5013706"/>
    <s v="LSLFMN64A41G787E"/>
    <s v="LASELVA"/>
    <s v="FILOMEN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5013706"/>
    <s v="LSLFMN64A41G787E"/>
    <s v="LASELVA"/>
    <s v="FILOMEN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5002824"/>
    <s v="LSLGLI63L45G787B"/>
    <s v="LASELVA"/>
    <s v="GIULI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5002824"/>
    <s v="LSLGLI63L45G787B"/>
    <s v="LASELVA"/>
    <s v="GIULI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5014105"/>
    <s v="LSLMGH56P64G787P"/>
    <s v="LASELVA"/>
    <s v="MARGHERITA"/>
    <s v="vm"/>
    <n v="596"/>
    <s v="Produttività Comparto"/>
    <d v="2016-07-31T00:00:00"/>
    <d v="2016-07-31T00:00:00"/>
    <d v="2015-12-31T00:00:00"/>
    <n v="0"/>
    <n v="0"/>
    <m/>
    <n v="93.21"/>
    <m/>
    <s v="SYSDBA"/>
    <d v="2016-07-25T00:00:00"/>
    <s v="2 - In forza"/>
    <x v="1"/>
    <s v="301 - Ausiliario Specializzato"/>
    <x v="1"/>
  </r>
  <r>
    <n v="5014105"/>
    <s v="LSLMGH56P64G787P"/>
    <s v="LASELVA"/>
    <s v="MARGHERITA"/>
    <s v="vm"/>
    <n v="652"/>
    <s v="Produttività Comparto Acconto"/>
    <d v="2016-05-31T00:00:00"/>
    <d v="2016-05-31T00:00:00"/>
    <d v="2015-12-31T00:00:00"/>
    <n v="0"/>
    <n v="0"/>
    <m/>
    <n v="372.82"/>
    <m/>
    <s v="SYSDBA"/>
    <d v="2016-05-30T00:00:00"/>
    <s v="2 - In forza"/>
    <x v="1"/>
    <s v="301 - Ausiliario Specializzato"/>
    <x v="1"/>
  </r>
  <r>
    <n v="4042139"/>
    <s v="LSRNTN73L22F262S"/>
    <s v="LASERRA"/>
    <s v="ANTONIO"/>
    <s v="vm"/>
    <n v="596"/>
    <s v="Produttività Comparto"/>
    <d v="2016-07-31T00:00:00"/>
    <d v="2016-07-31T00:00:00"/>
    <d v="2015-12-31T00:00:00"/>
    <n v="0"/>
    <n v="0"/>
    <m/>
    <n v="93.21"/>
    <m/>
    <s v="SYSDBA"/>
    <d v="2016-07-25T00:00:00"/>
    <s v="2 - In forza"/>
    <x v="1"/>
    <s v="301 - Ausiliario Specializzato"/>
    <x v="1"/>
  </r>
  <r>
    <n v="4042139"/>
    <s v="LSRNTN73L22F262S"/>
    <s v="LASERRA"/>
    <s v="ANTONIO"/>
    <s v="vm"/>
    <n v="652"/>
    <s v="Produttività Comparto Acconto"/>
    <d v="2016-05-31T00:00:00"/>
    <d v="2016-05-31T00:00:00"/>
    <d v="2015-12-31T00:00:00"/>
    <n v="0"/>
    <n v="0"/>
    <m/>
    <n v="372.82"/>
    <m/>
    <s v="SYSDBA"/>
    <d v="2016-05-30T00:00:00"/>
    <s v="2 - In forza"/>
    <x v="1"/>
    <s v="301 - Ausiliario Specializzato"/>
    <x v="1"/>
  </r>
  <r>
    <n v="4020379"/>
    <s v="LSRPQL64C07A662Z"/>
    <s v="LASERRA"/>
    <s v="PASQUALE"/>
    <s v="vm"/>
    <n v="596"/>
    <s v="Produttività Comparto"/>
    <d v="2016-07-31T00:00:00"/>
    <d v="2016-07-31T00:00:00"/>
    <d v="2015-12-31T00:00:00"/>
    <n v="0"/>
    <n v="0"/>
    <m/>
    <n v="93.21"/>
    <m/>
    <s v="SYSDBA"/>
    <d v="2016-07-25T00:00:00"/>
    <s v="2 - In forza"/>
    <x v="1"/>
    <s v="301 - Ausiliario Specializzato"/>
    <x v="1"/>
  </r>
  <r>
    <n v="4020379"/>
    <s v="LSRPQL64C07A662Z"/>
    <s v="LASERRA"/>
    <s v="PASQUALE"/>
    <s v="vm"/>
    <n v="652"/>
    <s v="Produttività Comparto Acconto"/>
    <d v="2016-05-31T00:00:00"/>
    <d v="2016-05-31T00:00:00"/>
    <d v="2015-12-31T00:00:00"/>
    <n v="0"/>
    <n v="0"/>
    <m/>
    <n v="372.82"/>
    <m/>
    <s v="SYSDBA"/>
    <d v="2016-05-30T00:00:00"/>
    <s v="2 - In forza"/>
    <x v="1"/>
    <s v="301 - Ausiliario Specializzato"/>
    <x v="1"/>
  </r>
  <r>
    <n v="4040844"/>
    <s v="LSRNNA73M59A662X"/>
    <s v="LASORSA"/>
    <s v="ANNA"/>
    <s v="vm"/>
    <n v="596"/>
    <s v="Produttività Comparto"/>
    <d v="2016-07-31T00:00:00"/>
    <d v="2016-07-31T00:00:00"/>
    <d v="2015-12-31T00:00:00"/>
    <n v="0"/>
    <n v="0"/>
    <m/>
    <n v="240.1"/>
    <m/>
    <s v="SYSDBA"/>
    <d v="2016-07-25T00:00:00"/>
    <s v="2 - In forza"/>
    <x v="0"/>
    <s v="726 - C.P.S. Infermiere"/>
    <x v="0"/>
  </r>
  <r>
    <n v="4040844"/>
    <s v="LSRNNA73M59A662X"/>
    <s v="LASORSA"/>
    <s v="ANNA"/>
    <s v="vm"/>
    <n v="652"/>
    <s v="Produttività Comparto Acconto"/>
    <d v="2016-05-31T00:00:00"/>
    <d v="2016-05-31T00:00:00"/>
    <d v="2015-12-31T00:00:00"/>
    <n v="0"/>
    <n v="0"/>
    <m/>
    <n v="548.54999999999995"/>
    <m/>
    <s v="SYSDBA"/>
    <d v="2016-05-30T00:00:00"/>
    <s v="2 - In forza"/>
    <x v="0"/>
    <s v="726 - C.P.S. Infermiere"/>
    <x v="0"/>
  </r>
  <r>
    <n v="2703104"/>
    <s v="LSRMRS63H44Z404D"/>
    <s v="LASORSA"/>
    <s v="MARIA ROSARIA"/>
    <s v="vm"/>
    <n v="596"/>
    <s v="Produttività Comparto"/>
    <d v="2016-07-31T00:00:00"/>
    <d v="2016-07-31T00:00:00"/>
    <d v="2015-12-31T00:00:00"/>
    <n v="0"/>
    <n v="0"/>
    <m/>
    <n v="136.22"/>
    <m/>
    <s v="SYSDBA"/>
    <d v="2016-07-25T00:00:00"/>
    <s v="2 - In forza"/>
    <x v="2"/>
    <s v="625 - Assistente Amministrativo"/>
    <x v="4"/>
  </r>
  <r>
    <n v="2703104"/>
    <s v="LSRMRS63H44Z404D"/>
    <s v="LASORSA"/>
    <s v="MARIA ROSARIA"/>
    <s v="vm"/>
    <n v="652"/>
    <s v="Produttività Comparto Acconto"/>
    <d v="2016-05-31T00:00:00"/>
    <d v="2016-05-31T00:00:00"/>
    <d v="2015-12-31T00:00:00"/>
    <n v="0"/>
    <n v="0"/>
    <m/>
    <n v="544.89"/>
    <m/>
    <s v="SYSDBA"/>
    <d v="2016-05-30T00:00:00"/>
    <s v="2 - In forza"/>
    <x v="2"/>
    <s v="625 - Assistente Amministrativo"/>
    <x v="4"/>
  </r>
  <r>
    <n v="2502256"/>
    <s v="LSRMHL86E08L109Z"/>
    <s v="LASORSA"/>
    <s v="MICHELE"/>
    <s v="vm"/>
    <n v="596"/>
    <s v="Produttività Comparto"/>
    <d v="2016-07-31T00:00:00"/>
    <d v="2016-07-31T00:00:00"/>
    <d v="2015-12-31T00:00:00"/>
    <n v="0"/>
    <n v="0"/>
    <m/>
    <n v="93.21"/>
    <m/>
    <s v="SYSDBA"/>
    <d v="2016-07-25T00:00:00"/>
    <s v="2 - In forza"/>
    <x v="1"/>
    <s v="303 - Ausil.Spec.Addet.Serv.Eco"/>
    <x v="1"/>
  </r>
  <r>
    <n v="2502256"/>
    <s v="LSRMHL86E08L109Z"/>
    <s v="LASORSA"/>
    <s v="MICHELE"/>
    <s v="vm"/>
    <n v="652"/>
    <s v="Produttività Comparto Acconto"/>
    <d v="2016-05-31T00:00:00"/>
    <d v="2016-05-31T00:00:00"/>
    <d v="2015-12-31T00:00:00"/>
    <n v="0"/>
    <n v="0"/>
    <m/>
    <n v="372.82"/>
    <m/>
    <s v="SYSDBA"/>
    <d v="2016-05-30T00:00:00"/>
    <s v="2 - In forza"/>
    <x v="1"/>
    <s v="303 - Ausil.Spec.Addet.Serv.Eco"/>
    <x v="1"/>
  </r>
  <r>
    <n v="3010089"/>
    <s v="LSSGNN58S19I330R"/>
    <s v="LASSANDRO"/>
    <s v="GIOVANNI"/>
    <s v="vm"/>
    <n v="596"/>
    <s v="Produttività Comparto"/>
    <d v="2016-07-31T00:00:00"/>
    <d v="2016-07-31T00:00:00"/>
    <d v="2015-12-31T00:00:00"/>
    <n v="0"/>
    <n v="0"/>
    <m/>
    <n v="114.71"/>
    <m/>
    <s v="SYSDBA"/>
    <d v="2016-07-25T00:00:00"/>
    <s v="2 - In forza"/>
    <x v="2"/>
    <s v="425 - Coadiutore Amministrativo"/>
    <x v="2"/>
  </r>
  <r>
    <n v="3010089"/>
    <s v="LSSGNN58S19I330R"/>
    <s v="LASSANDRO"/>
    <s v="GIOVANNI"/>
    <s v="vm"/>
    <n v="652"/>
    <s v="Produttività Comparto Acconto"/>
    <d v="2016-05-31T00:00:00"/>
    <d v="2016-05-31T00:00:00"/>
    <d v="2015-12-31T00:00:00"/>
    <n v="0"/>
    <n v="0"/>
    <m/>
    <n v="458.85"/>
    <m/>
    <s v="SYSDBA"/>
    <d v="2016-05-30T00:00:00"/>
    <s v="2 - In forza"/>
    <x v="2"/>
    <s v="425 - Coadiutore Amministrativo"/>
    <x v="2"/>
  </r>
  <r>
    <n v="4020310"/>
    <s v="LSSGRZ66R51I330W"/>
    <s v="LASSANDRO"/>
    <s v="GRAZI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812 - C.P.S. Infermiere Coord."/>
    <x v="5"/>
  </r>
  <r>
    <n v="4020310"/>
    <s v="LSSGRZ66R51I330W"/>
    <s v="LASSANDRO"/>
    <s v="GRAZI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812 - C.P.S. Infermiere Coord."/>
    <x v="5"/>
  </r>
  <r>
    <n v="4041969"/>
    <s v="LSSMCL79B45A662B"/>
    <s v="LASSANDRO"/>
    <s v="MARCELL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19 - C.P.S. Educat. Professionale"/>
    <x v="0"/>
  </r>
  <r>
    <n v="4041969"/>
    <s v="LSSMCL79B45A662B"/>
    <s v="LASSANDRO"/>
    <s v="MARCELL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19 - C.P.S. Educat. Professionale"/>
    <x v="0"/>
  </r>
  <r>
    <n v="5002830"/>
    <s v="LSSMRA58L70F915X"/>
    <s v="LASSANDRO"/>
    <s v="MARI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5002830"/>
    <s v="LSSMRA58L70F915X"/>
    <s v="LASSANDRO"/>
    <s v="MARI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3010090"/>
    <s v="LSSRCC59H26I330D"/>
    <s v="LASSANDRO"/>
    <s v="ROCCO"/>
    <s v="vm"/>
    <n v="596"/>
    <s v="Produttività Comparto"/>
    <d v="2016-07-31T00:00:00"/>
    <d v="2016-07-31T00:00:00"/>
    <d v="2015-12-31T00:00:00"/>
    <n v="0"/>
    <n v="0"/>
    <m/>
    <n v="93.21"/>
    <m/>
    <s v="SYSDBA"/>
    <d v="2016-07-25T00:00:00"/>
    <s v="2 - In forza"/>
    <x v="1"/>
    <s v="301 - Ausiliario Specializzato"/>
    <x v="1"/>
  </r>
  <r>
    <n v="3010090"/>
    <s v="LSSRCC59H26I330D"/>
    <s v="LASSANDRO"/>
    <s v="ROCCO"/>
    <s v="vm"/>
    <n v="652"/>
    <s v="Produttività Comparto Acconto"/>
    <d v="2016-05-31T00:00:00"/>
    <d v="2016-05-31T00:00:00"/>
    <d v="2015-12-31T00:00:00"/>
    <n v="0"/>
    <n v="0"/>
    <m/>
    <n v="372.82"/>
    <m/>
    <s v="SYSDBA"/>
    <d v="2016-05-30T00:00:00"/>
    <s v="2 - In forza"/>
    <x v="1"/>
    <s v="301 - Ausiliario Specializzato"/>
    <x v="1"/>
  </r>
  <r>
    <n v="2700429"/>
    <s v="LSTDIA59D57C983R"/>
    <s v="LASTELLA"/>
    <s v="IDA"/>
    <s v="vm"/>
    <n v="596"/>
    <s v="Produttività Comparto"/>
    <d v="2016-07-31T00:00:00"/>
    <d v="2016-07-31T00:00:00"/>
    <d v="2015-12-31T00:00:00"/>
    <n v="0"/>
    <n v="0"/>
    <m/>
    <n v="200.67"/>
    <m/>
    <s v="SYSDBA"/>
    <d v="2016-07-25T00:00:00"/>
    <s v="2 - In forza"/>
    <x v="0"/>
    <s v="704 - C.P.S. Ostetrica"/>
    <x v="0"/>
  </r>
  <r>
    <n v="2700429"/>
    <s v="LSTDIA59D57C983R"/>
    <s v="LASTELLA"/>
    <s v="IDA"/>
    <s v="vm"/>
    <n v="652"/>
    <s v="Produttività Comparto Acconto"/>
    <d v="2016-05-31T00:00:00"/>
    <d v="2016-05-31T00:00:00"/>
    <d v="2015-12-31T00:00:00"/>
    <n v="0"/>
    <n v="0"/>
    <m/>
    <n v="452.16"/>
    <m/>
    <s v="SYSDBA"/>
    <d v="2016-05-30T00:00:00"/>
    <s v="2 - In forza"/>
    <x v="0"/>
    <s v="704 - C.P.S. Ostetrica"/>
    <x v="0"/>
  </r>
  <r>
    <n v="3004067"/>
    <s v="LSTMLL75P54A883G"/>
    <s v="LASTELLA"/>
    <s v="MARIELL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19 - C.P.S. Educat. Professionale"/>
    <x v="0"/>
  </r>
  <r>
    <n v="3004067"/>
    <s v="LSTMLL75P54A883G"/>
    <s v="LASTELLA"/>
    <s v="MARIELL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19 - C.P.S. Educat. Professionale"/>
    <x v="0"/>
  </r>
  <r>
    <n v="2704355"/>
    <s v="LSTRFL73R25A285Q"/>
    <s v="LASTELLA"/>
    <s v="RAFFAELE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2704355"/>
    <s v="LSTRFL73R25A285Q"/>
    <s v="LASTELLA"/>
    <s v="RAFFAELE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4920796"/>
    <s v="LTGCHR61C71A662Y"/>
    <s v="LATEGOLA"/>
    <s v="CHIAR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4920796"/>
    <s v="LTGCHR61C71A662Y"/>
    <s v="LATEGOLA"/>
    <s v="CHIAR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4070296"/>
    <s v="LTRRSO55M53D508B"/>
    <s v="LATERRENIA"/>
    <s v="ROSA"/>
    <s v="vm"/>
    <n v="596"/>
    <s v="Produttività Comparto"/>
    <d v="2016-07-31T00:00:00"/>
    <d v="2016-07-31T00:00:00"/>
    <d v="2015-12-31T00:00:00"/>
    <n v="0"/>
    <n v="0"/>
    <m/>
    <n v="658.41"/>
    <m/>
    <s v="SYSDBA"/>
    <d v="2016-07-25T00:00:00"/>
    <s v="9 - Cessato"/>
    <x v="0"/>
    <s v="1501 - Infermiere Generico Esperto"/>
    <x v="4"/>
  </r>
  <r>
    <n v="5010569"/>
    <s v="LTRDRN60M68A662J"/>
    <s v="LATERZA"/>
    <s v="ADRIANA"/>
    <s v="vm"/>
    <n v="596"/>
    <s v="Produttività Comparto"/>
    <d v="2016-07-31T00:00:00"/>
    <d v="2016-07-31T00:00:00"/>
    <d v="2015-12-31T00:00:00"/>
    <n v="0"/>
    <n v="0"/>
    <m/>
    <n v="200.67"/>
    <m/>
    <s v="SYSDBA"/>
    <d v="2016-07-25T00:00:00"/>
    <s v="2 - In forza"/>
    <x v="0"/>
    <s v="726 - C.P.S. Infermiere"/>
    <x v="0"/>
  </r>
  <r>
    <n v="5010569"/>
    <s v="LTRDRN60M68A662J"/>
    <s v="LATERZA"/>
    <s v="ADRIANA"/>
    <s v="vm"/>
    <n v="652"/>
    <s v="Produttività Comparto Acconto"/>
    <d v="2016-05-31T00:00:00"/>
    <d v="2016-05-31T00:00:00"/>
    <d v="2015-12-31T00:00:00"/>
    <n v="0"/>
    <n v="0"/>
    <m/>
    <n v="495.98"/>
    <m/>
    <s v="SYSDBA"/>
    <d v="2016-05-30T00:00:00"/>
    <s v="2 - In forza"/>
    <x v="0"/>
    <s v="726 - C.P.S. Infermiere"/>
    <x v="0"/>
  </r>
  <r>
    <n v="4041636"/>
    <s v="LTRNNT68C57A662D"/>
    <s v="LATERZA"/>
    <s v="ANTONIETTA"/>
    <s v="vm"/>
    <n v="596"/>
    <s v="Produttività Comparto"/>
    <d v="2016-07-31T00:00:00"/>
    <d v="2016-07-31T00:00:00"/>
    <d v="2015-12-31T00:00:00"/>
    <n v="0"/>
    <n v="0"/>
    <m/>
    <n v="93.21"/>
    <m/>
    <s v="SYSDBA"/>
    <d v="2016-07-25T00:00:00"/>
    <s v="2 - In forza"/>
    <x v="1"/>
    <s v="301 - Ausiliario Specializzato"/>
    <x v="1"/>
  </r>
  <r>
    <n v="4041636"/>
    <s v="LTRNNT68C57A662D"/>
    <s v="LATERZA"/>
    <s v="ANTONIETTA"/>
    <s v="vm"/>
    <n v="652"/>
    <s v="Produttività Comparto Acconto"/>
    <d v="2016-05-31T00:00:00"/>
    <d v="2016-05-31T00:00:00"/>
    <d v="2015-12-31T00:00:00"/>
    <n v="0"/>
    <n v="0"/>
    <m/>
    <n v="372.82"/>
    <m/>
    <s v="SYSDBA"/>
    <d v="2016-05-30T00:00:00"/>
    <s v="2 - In forza"/>
    <x v="1"/>
    <s v="301 - Ausiliario Specializzato"/>
    <x v="1"/>
  </r>
  <r>
    <n v="5002850"/>
    <s v="LTRNTN55M04H096S"/>
    <s v="LATERZA"/>
    <s v="ANTONIO"/>
    <s v="vm"/>
    <n v="596"/>
    <s v="Produttività Comparto"/>
    <d v="2016-07-31T00:00:00"/>
    <d v="2016-07-31T00:00:00"/>
    <d v="2015-12-31T00:00:00"/>
    <n v="0"/>
    <n v="0"/>
    <m/>
    <n v="788.66"/>
    <m/>
    <s v="SYSDBA"/>
    <d v="2016-07-25T00:00:00"/>
    <s v="9 - Cessato"/>
    <x v="0"/>
    <s v="726 - C.P.S. Infermiere"/>
    <x v="0"/>
  </r>
  <r>
    <n v="5012305"/>
    <s v="LTRDNC68B18C975M"/>
    <s v="LATERZA"/>
    <s v="DOMENICO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14 - C.P.S. Tec. Prev. Ambiente"/>
    <x v="0"/>
  </r>
  <r>
    <n v="5012305"/>
    <s v="LTRDNC68B18C975M"/>
    <s v="LATERZA"/>
    <s v="DOMENICO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14 - C.P.S. Tec. Prev. Ambiente"/>
    <x v="0"/>
  </r>
  <r>
    <n v="4811008"/>
    <s v="LTRFLC56E44A662F"/>
    <s v="LATERZA"/>
    <s v="FELICI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4811008"/>
    <s v="LTRFLC56E44A662F"/>
    <s v="LATERZA"/>
    <s v="FELICI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5010085"/>
    <s v="LTRFPP55H21E038O"/>
    <s v="LATERZA"/>
    <s v="FILIPPO"/>
    <s v="vm"/>
    <n v="596"/>
    <s v="Produttività Comparto"/>
    <d v="2016-07-31T00:00:00"/>
    <d v="2016-07-31T00:00:00"/>
    <d v="2015-09-30T00:00:00"/>
    <n v="0"/>
    <n v="0"/>
    <m/>
    <n v="591.49"/>
    <m/>
    <s v="SYSDBA"/>
    <d v="2016-07-25T00:00:00"/>
    <s v="9 - Cessato"/>
    <x v="0"/>
    <s v="726 - C.P.S. Infermiere"/>
    <x v="0"/>
  </r>
  <r>
    <n v="3023606"/>
    <s v="LTRGMC80L09A048V"/>
    <s v="LATERZA"/>
    <s v="GIAMMICHELE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3023606"/>
    <s v="LTRGMC80L09A048V"/>
    <s v="LATERZA"/>
    <s v="GIAMMICHELE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5002860"/>
    <s v="LTRGNN52H05H096R"/>
    <s v="LATERZA"/>
    <s v="GIOVANNI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08 - C.P.S. Tec. Lab. Biom."/>
    <x v="0"/>
  </r>
  <r>
    <n v="5002860"/>
    <s v="LTRGNN52H05H096R"/>
    <s v="LATERZA"/>
    <s v="GIOVANNI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08 - C.P.S. Tec. Lab. Biom."/>
    <x v="0"/>
  </r>
  <r>
    <n v="5002875"/>
    <s v="LTRMRA63H54H096C"/>
    <s v="LATERZA"/>
    <s v="MARIA"/>
    <s v="vm"/>
    <n v="596"/>
    <s v="Produttività Comparto"/>
    <d v="2016-07-31T00:00:00"/>
    <d v="2016-07-31T00:00:00"/>
    <d v="2015-12-31T00:00:00"/>
    <n v="0"/>
    <n v="0"/>
    <m/>
    <n v="136.22"/>
    <m/>
    <s v="SYSDBA"/>
    <d v="2016-07-25T00:00:00"/>
    <s v="2 - In forza"/>
    <x v="1"/>
    <s v="629 - Assistente Tecnico"/>
    <x v="4"/>
  </r>
  <r>
    <n v="5002875"/>
    <s v="LTRMRA63H54H096C"/>
    <s v="LATERZA"/>
    <s v="MARIA"/>
    <s v="vm"/>
    <n v="652"/>
    <s v="Produttività Comparto Acconto"/>
    <d v="2016-05-31T00:00:00"/>
    <d v="2016-05-31T00:00:00"/>
    <d v="2015-12-31T00:00:00"/>
    <n v="0"/>
    <n v="0"/>
    <m/>
    <n v="544.89"/>
    <m/>
    <s v="SYSDBA"/>
    <d v="2016-05-30T00:00:00"/>
    <s v="2 - In forza"/>
    <x v="1"/>
    <s v="629 - Assistente Tecnico"/>
    <x v="4"/>
  </r>
  <r>
    <n v="3021545"/>
    <s v="LTRNCL56A18A225Q"/>
    <s v="LATERZA"/>
    <s v="NICOL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11 - C.P.S. Tec. Cardiologia"/>
    <x v="5"/>
  </r>
  <r>
    <n v="3021545"/>
    <s v="LTRNCL56A18A225Q"/>
    <s v="LATERZA"/>
    <s v="NICOL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11 - C.P.S. Tec. Cardiologia"/>
    <x v="5"/>
  </r>
  <r>
    <n v="4041477"/>
    <s v="LTRTZN74P51F027K"/>
    <s v="LATERZA"/>
    <s v="TIZIAN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4041477"/>
    <s v="LTRTZN74P51F027K"/>
    <s v="LATERZA"/>
    <s v="TIZIAN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3021314"/>
    <s v="LTRVTI56R07E155K"/>
    <s v="LATERZA"/>
    <s v="VITO"/>
    <s v="vm"/>
    <n v="596"/>
    <s v="Produttività Comparto"/>
    <d v="2016-07-31T00:00:00"/>
    <d v="2016-07-31T00:00:00"/>
    <d v="2015-12-31T00:00:00"/>
    <n v="0"/>
    <n v="0"/>
    <m/>
    <n v="127.38"/>
    <m/>
    <s v="SYSDBA"/>
    <d v="2016-07-25T00:00:00"/>
    <s v="2 - In forza"/>
    <x v="1"/>
    <s v="301 - Ausiliario Specializzato"/>
    <x v="1"/>
  </r>
  <r>
    <n v="3021314"/>
    <s v="LTRVTI56R07E155K"/>
    <s v="LATERZA"/>
    <s v="VITO"/>
    <s v="vm"/>
    <n v="652"/>
    <s v="Produttività Comparto Acconto"/>
    <d v="2016-05-31T00:00:00"/>
    <d v="2016-05-31T00:00:00"/>
    <d v="2015-12-31T00:00:00"/>
    <n v="0"/>
    <n v="0"/>
    <m/>
    <n v="328.29"/>
    <m/>
    <s v="SYSDBA"/>
    <d v="2016-05-30T00:00:00"/>
    <s v="2 - In forza"/>
    <x v="1"/>
    <s v="301 - Ausiliario Specializzato"/>
    <x v="1"/>
  </r>
  <r>
    <n v="4810908"/>
    <s v="LTRBRC56M47A662W"/>
    <s v="LATORRE"/>
    <s v="BEATRICE"/>
    <s v="vm"/>
    <n v="596"/>
    <s v="Produttività Comparto"/>
    <d v="2016-07-31T00:00:00"/>
    <d v="2016-07-31T00:00:00"/>
    <d v="2015-12-31T00:00:00"/>
    <n v="0"/>
    <n v="0"/>
    <m/>
    <n v="136.22"/>
    <m/>
    <s v="SYSDBA"/>
    <d v="2016-07-25T00:00:00"/>
    <s v="2 - In forza"/>
    <x v="0"/>
    <s v="1501 - Infermiere Generico Esperto"/>
    <x v="4"/>
  </r>
  <r>
    <n v="4810908"/>
    <s v="LTRBRC56M47A662W"/>
    <s v="LATORRE"/>
    <s v="BEATRICE"/>
    <s v="vm"/>
    <n v="652"/>
    <s v="Produttività Comparto Acconto"/>
    <d v="2016-05-31T00:00:00"/>
    <d v="2016-05-31T00:00:00"/>
    <d v="2015-12-31T00:00:00"/>
    <n v="0"/>
    <n v="0"/>
    <m/>
    <n v="544.89"/>
    <m/>
    <s v="SYSDBA"/>
    <d v="2016-05-30T00:00:00"/>
    <s v="2 - In forza"/>
    <x v="0"/>
    <s v="1501 - Infermiere Generico Esperto"/>
    <x v="4"/>
  </r>
  <r>
    <n v="4041999"/>
    <s v="LTRFNC63H18A662J"/>
    <s v="LATORRE"/>
    <s v="FRANCESCO"/>
    <s v="vm"/>
    <n v="596"/>
    <s v="Produttività Comparto"/>
    <d v="2016-07-31T00:00:00"/>
    <d v="2016-07-31T00:00:00"/>
    <d v="2015-12-31T00:00:00"/>
    <n v="0"/>
    <n v="0"/>
    <m/>
    <n v="211.62"/>
    <m/>
    <s v="SYSDBA"/>
    <d v="2016-07-25T00:00:00"/>
    <s v="2 - In forza"/>
    <x v="0"/>
    <s v="726 - C.P.S. Infermiere"/>
    <x v="0"/>
  </r>
  <r>
    <n v="4041999"/>
    <s v="LTRFNC63H18A662J"/>
    <s v="LATORRE"/>
    <s v="FRANCESCO"/>
    <s v="vm"/>
    <n v="652"/>
    <s v="Produttività Comparto Acconto"/>
    <d v="2016-05-31T00:00:00"/>
    <d v="2016-05-31T00:00:00"/>
    <d v="2015-12-31T00:00:00"/>
    <n v="0"/>
    <n v="0"/>
    <m/>
    <n v="539.79"/>
    <m/>
    <s v="SYSDBA"/>
    <d v="2016-05-30T00:00:00"/>
    <s v="2 - In forza"/>
    <x v="0"/>
    <s v="726 - C.P.S. Infermiere"/>
    <x v="0"/>
  </r>
  <r>
    <n v="5014212"/>
    <s v="LTRGPP74S46D508M"/>
    <s v="LATORRE"/>
    <s v="GIUSEPPIN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5014212"/>
    <s v="LTRGPP74S46D508M"/>
    <s v="LATORRE"/>
    <s v="GIUSEPPIN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4810810"/>
    <s v="LTRSVR53M15A662U"/>
    <s v="LATORRE"/>
    <s v="SAVERIO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08 - C.P.S. Tec. Lab. Biom."/>
    <x v="0"/>
  </r>
  <r>
    <n v="4810810"/>
    <s v="LTRSVR53M15A662U"/>
    <s v="LATORRE"/>
    <s v="SAVERIO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08 - C.P.S. Tec. Lab. Biom."/>
    <x v="0"/>
  </r>
  <r>
    <n v="4070580"/>
    <s v="LTRDNC56B27F923Z"/>
    <s v="LATROFA"/>
    <s v="DOMENICO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4070580"/>
    <s v="LTRDNC56B27F923Z"/>
    <s v="LATROFA"/>
    <s v="DOMENICO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3010466"/>
    <s v="LTRMVT60E45A662J"/>
    <s v="LATROFA"/>
    <s v="MARIA VITA"/>
    <s v="vm"/>
    <n v="596"/>
    <s v="Produttività Comparto"/>
    <d v="2016-07-31T00:00:00"/>
    <d v="2016-07-31T00:00:00"/>
    <d v="2015-12-31T00:00:00"/>
    <n v="0"/>
    <n v="0"/>
    <m/>
    <n v="136.22"/>
    <m/>
    <s v="SYSDBA"/>
    <d v="2016-07-25T00:00:00"/>
    <s v="2 - In forza"/>
    <x v="2"/>
    <s v="625 - Assistente Amministrativo"/>
    <x v="4"/>
  </r>
  <r>
    <n v="3010466"/>
    <s v="LTRMVT60E45A662J"/>
    <s v="LATROFA"/>
    <s v="MARIA VITA"/>
    <s v="vm"/>
    <n v="652"/>
    <s v="Produttività Comparto Acconto"/>
    <d v="2016-05-31T00:00:00"/>
    <d v="2016-05-31T00:00:00"/>
    <d v="2015-12-31T00:00:00"/>
    <n v="0"/>
    <n v="0"/>
    <m/>
    <n v="544.89"/>
    <m/>
    <s v="SYSDBA"/>
    <d v="2016-05-30T00:00:00"/>
    <s v="2 - In forza"/>
    <x v="2"/>
    <s v="625 - Assistente Amministrativo"/>
    <x v="4"/>
  </r>
  <r>
    <n v="4043435"/>
    <s v="LTTNMR72B68A662Z"/>
    <s v="LATTANZI"/>
    <s v="ANNAMARIA"/>
    <s v="vm"/>
    <n v="596"/>
    <s v="Produttività Comparto"/>
    <d v="2016-07-31T00:00:00"/>
    <d v="2016-07-31T00:00:00"/>
    <d v="2015-12-31T00:00:00"/>
    <n v="0"/>
    <n v="0"/>
    <m/>
    <n v="13.14"/>
    <m/>
    <s v="SYSDBA"/>
    <d v="2016-07-25T00:00:00"/>
    <s v="2 - In forza"/>
    <x v="0"/>
    <s v="726 - C.P.S. Infermiere"/>
    <x v="0"/>
  </r>
  <r>
    <n v="4043435"/>
    <s v="LTTNMR72B68A662Z"/>
    <s v="LATTANZI"/>
    <s v="ANNAMARIA"/>
    <s v="vm"/>
    <n v="652"/>
    <s v="Produttività Comparto Acconto"/>
    <d v="2016-05-31T00:00:00"/>
    <d v="2016-05-31T00:00:00"/>
    <d v="2015-12-31T00:00:00"/>
    <n v="0"/>
    <n v="0"/>
    <m/>
    <n v="52.58"/>
    <m/>
    <s v="SYSDBA"/>
    <d v="2016-05-30T00:00:00"/>
    <s v="2 - In forza"/>
    <x v="0"/>
    <s v="726 - C.P.S. Infermiere"/>
    <x v="0"/>
  </r>
  <r>
    <n v="4042140"/>
    <s v="LTTGCM61E05A662U"/>
    <s v="LATTANZI"/>
    <s v="GIACOMO"/>
    <s v="vm"/>
    <n v="596"/>
    <s v="Produttività Comparto"/>
    <d v="2016-07-31T00:00:00"/>
    <d v="2016-07-31T00:00:00"/>
    <d v="2015-12-31T00:00:00"/>
    <n v="0"/>
    <n v="0"/>
    <m/>
    <n v="93.21"/>
    <m/>
    <s v="SYSDBA"/>
    <d v="2016-07-25T00:00:00"/>
    <s v="2 - In forza"/>
    <x v="1"/>
    <s v="301 - Ausiliario Specializzato"/>
    <x v="1"/>
  </r>
  <r>
    <n v="4042140"/>
    <s v="LTTGCM61E05A662U"/>
    <s v="LATTANZI"/>
    <s v="GIACOMO"/>
    <s v="vm"/>
    <n v="652"/>
    <s v="Produttività Comparto Acconto"/>
    <d v="2016-05-31T00:00:00"/>
    <d v="2016-05-31T00:00:00"/>
    <d v="2015-12-31T00:00:00"/>
    <n v="0"/>
    <n v="0"/>
    <m/>
    <n v="372.82"/>
    <m/>
    <s v="SYSDBA"/>
    <d v="2016-05-30T00:00:00"/>
    <s v="2 - In forza"/>
    <x v="1"/>
    <s v="301 - Ausiliario Specializzato"/>
    <x v="1"/>
  </r>
  <r>
    <n v="4921057"/>
    <s v="LTTRSR63C65A662V"/>
    <s v="LATTANZI"/>
    <s v="ROSARI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17 - C.P.S. Ortottista"/>
    <x v="0"/>
  </r>
  <r>
    <n v="4921057"/>
    <s v="LTTRSR63C65A662V"/>
    <s v="LATTANZI"/>
    <s v="ROSARI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17 - C.P.S. Ortottista"/>
    <x v="0"/>
  </r>
  <r>
    <n v="4030089"/>
    <s v="LTTVTI53L27L425Y"/>
    <s v="LATTANZIO"/>
    <s v="VITO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9 - Cessato"/>
    <x v="0"/>
    <s v="726 - C.P.S. Infermiere"/>
    <x v="0"/>
  </r>
  <r>
    <n v="4030089"/>
    <s v="LTTVTI53L27L425Y"/>
    <s v="LATTANZIO"/>
    <s v="VITO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9 - Cessato"/>
    <x v="0"/>
    <s v="726 - C.P.S. Infermiere"/>
    <x v="0"/>
  </r>
  <r>
    <n v="5002933"/>
    <s v="LTTNMR73D67C975W"/>
    <s v="LATTARULO"/>
    <s v="ANNA MARI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5002933"/>
    <s v="LTTNMR73D67C975W"/>
    <s v="LATTARULO"/>
    <s v="ANNA MARI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5002935"/>
    <s v="LTTGVT61M12H096O"/>
    <s v="LATTARULO"/>
    <s v="GIANVITO"/>
    <s v="vm"/>
    <n v="596"/>
    <s v="Produttività Comparto"/>
    <d v="2016-07-31T00:00:00"/>
    <d v="2016-07-31T00:00:00"/>
    <d v="2015-12-31T00:00:00"/>
    <n v="0"/>
    <n v="0"/>
    <m/>
    <n v="136.22"/>
    <m/>
    <s v="SYSDBA"/>
    <d v="2016-07-25T00:00:00"/>
    <s v="2 - In forza"/>
    <x v="1"/>
    <s v="1510 - Operat. Tec. Spec. Esp. - Aut. Ambulanza"/>
    <x v="4"/>
  </r>
  <r>
    <n v="5002935"/>
    <s v="LTTGVT61M12H096O"/>
    <s v="LATTARULO"/>
    <s v="GIANVITO"/>
    <s v="vm"/>
    <n v="652"/>
    <s v="Produttività Comparto Acconto"/>
    <d v="2016-05-31T00:00:00"/>
    <d v="2016-05-31T00:00:00"/>
    <d v="2015-12-31T00:00:00"/>
    <n v="0"/>
    <n v="0"/>
    <m/>
    <n v="544.89"/>
    <m/>
    <s v="SYSDBA"/>
    <d v="2016-05-30T00:00:00"/>
    <s v="2 - In forza"/>
    <x v="1"/>
    <s v="1510 - Operat. Tec. Spec. Esp. - Aut. Ambulanza"/>
    <x v="4"/>
  </r>
  <r>
    <n v="4041118"/>
    <s v="LTTMRA70D54E038S"/>
    <s v="LATTARULO"/>
    <s v="MARI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4041118"/>
    <s v="LTTMRA70D54E038S"/>
    <s v="LATTARULO"/>
    <s v="MARI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4041739"/>
    <s v="LDANNT72T46A662I"/>
    <s v="LAUDO"/>
    <s v="ANTONIETTA"/>
    <s v="vm"/>
    <n v="596"/>
    <s v="Produttività Comparto"/>
    <d v="2016-07-31T00:00:00"/>
    <d v="2016-07-31T00:00:00"/>
    <d v="2015-12-31T00:00:00"/>
    <n v="0"/>
    <n v="0"/>
    <m/>
    <n v="93.21"/>
    <m/>
    <s v="SYSDBA"/>
    <d v="2016-07-25T00:00:00"/>
    <s v="2 - In forza"/>
    <x v="1"/>
    <s v="301 - Ausiliario Specializzato"/>
    <x v="1"/>
  </r>
  <r>
    <n v="4041739"/>
    <s v="LDANNT72T46A662I"/>
    <s v="LAUDO"/>
    <s v="ANTONIETTA"/>
    <s v="vm"/>
    <n v="652"/>
    <s v="Produttività Comparto Acconto"/>
    <d v="2016-05-31T00:00:00"/>
    <d v="2016-05-31T00:00:00"/>
    <d v="2015-12-31T00:00:00"/>
    <n v="0"/>
    <n v="0"/>
    <m/>
    <n v="372.82"/>
    <m/>
    <s v="SYSDBA"/>
    <d v="2016-05-30T00:00:00"/>
    <s v="2 - In forza"/>
    <x v="1"/>
    <s v="301 - Ausiliario Specializzato"/>
    <x v="1"/>
  </r>
  <r>
    <n v="4041903"/>
    <s v="LDAGNN66E50A662F"/>
    <s v="LAUDO"/>
    <s v="GIOVANNA"/>
    <s v="vm"/>
    <n v="596"/>
    <s v="Produttività Comparto"/>
    <d v="2016-07-31T00:00:00"/>
    <d v="2016-07-31T00:00:00"/>
    <d v="2015-12-31T00:00:00"/>
    <n v="0"/>
    <n v="0"/>
    <m/>
    <n v="143.43"/>
    <m/>
    <s v="SYSDBA"/>
    <d v="2016-07-25T00:00:00"/>
    <s v="2 - In forza"/>
    <x v="1"/>
    <s v="301 - Ausiliario Specializzato"/>
    <x v="1"/>
  </r>
  <r>
    <n v="4041903"/>
    <s v="LDAGNN66E50A662F"/>
    <s v="LAUDO"/>
    <s v="GIOVANNA"/>
    <s v="vm"/>
    <n v="652"/>
    <s v="Produttività Comparto Acconto"/>
    <d v="2016-05-31T00:00:00"/>
    <d v="2016-05-31T00:00:00"/>
    <d v="2015-12-31T00:00:00"/>
    <n v="0"/>
    <n v="0"/>
    <m/>
    <n v="314.83"/>
    <m/>
    <s v="SYSDBA"/>
    <d v="2016-05-30T00:00:00"/>
    <s v="2 - In forza"/>
    <x v="1"/>
    <s v="301 - Ausiliario Specializzato"/>
    <x v="1"/>
  </r>
  <r>
    <n v="4041913"/>
    <s v="LRAMLE63S53C489U"/>
    <s v="LAURIA"/>
    <s v="EMILI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4041913"/>
    <s v="LRAMLE63S53C489U"/>
    <s v="LAURIA"/>
    <s v="EMILI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4070836"/>
    <s v="LRAPRZ69B45L425Q"/>
    <s v="LAURO"/>
    <s v="PATRIZI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4070836"/>
    <s v="LRAPRZ69B45L425Q"/>
    <s v="LAURO"/>
    <s v="PATRIZI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2500882"/>
    <s v="LRRSVT53L20L328I"/>
    <s v="LAURORA"/>
    <s v="SALVATORE"/>
    <s v="vm"/>
    <n v="596"/>
    <s v="Produttività Comparto"/>
    <d v="2016-07-31T00:00:00"/>
    <d v="2016-07-31T00:00:00"/>
    <d v="2015-12-31T00:00:00"/>
    <n v="0"/>
    <n v="0"/>
    <m/>
    <n v="136.22"/>
    <m/>
    <s v="SYSDBA"/>
    <d v="2016-07-25T00:00:00"/>
    <s v="2 - In forza"/>
    <x v="2"/>
    <s v="625 - Assistente Amministrativo"/>
    <x v="4"/>
  </r>
  <r>
    <n v="2500882"/>
    <s v="LRRSVT53L20L328I"/>
    <s v="LAURORA"/>
    <s v="SALVATORE"/>
    <s v="vm"/>
    <n v="652"/>
    <s v="Produttività Comparto Acconto"/>
    <d v="2016-05-31T00:00:00"/>
    <d v="2016-05-31T00:00:00"/>
    <d v="2015-12-31T00:00:00"/>
    <n v="0"/>
    <n v="0"/>
    <m/>
    <n v="544.89"/>
    <m/>
    <s v="SYSDBA"/>
    <d v="2016-05-30T00:00:00"/>
    <s v="2 - In forza"/>
    <x v="2"/>
    <s v="625 - Assistente Amministrativo"/>
    <x v="4"/>
  </r>
  <r>
    <n v="3048305"/>
    <s v="LVCNNA70C54A893E"/>
    <s v="LAVACCA"/>
    <s v="ANNA"/>
    <s v="vm"/>
    <n v="596"/>
    <s v="Produttività Comparto"/>
    <d v="2016-07-31T00:00:00"/>
    <d v="2016-07-31T00:00:00"/>
    <d v="2015-12-31T00:00:00"/>
    <n v="0"/>
    <n v="0"/>
    <m/>
    <n v="93.21"/>
    <m/>
    <s v="SYSDBA"/>
    <d v="2016-07-25T00:00:00"/>
    <s v="2 - In forza"/>
    <x v="1"/>
    <s v="301 - Ausiliario Specializzato"/>
    <x v="1"/>
  </r>
  <r>
    <n v="3048305"/>
    <s v="LVCNNA70C54A893E"/>
    <s v="LAVACCA"/>
    <s v="ANNA"/>
    <s v="vm"/>
    <n v="652"/>
    <s v="Produttività Comparto Acconto"/>
    <d v="2016-05-31T00:00:00"/>
    <d v="2016-05-31T00:00:00"/>
    <d v="2015-12-31T00:00:00"/>
    <n v="0"/>
    <n v="0"/>
    <m/>
    <n v="372.82"/>
    <m/>
    <s v="SYSDBA"/>
    <d v="2016-05-30T00:00:00"/>
    <s v="2 - In forza"/>
    <x v="1"/>
    <s v="301 - Ausiliario Specializzato"/>
    <x v="1"/>
  </r>
  <r>
    <n v="3023083"/>
    <s v="LVCCHR75T61A225Y"/>
    <s v="LAVACCA"/>
    <s v="CHIAR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3023083"/>
    <s v="LVCCHR75T61A225Y"/>
    <s v="LAVACCA"/>
    <s v="CHIAR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2503138"/>
    <s v="LVCGRZ60A70A893Y"/>
    <s v="LAVACCA"/>
    <s v="GRAZI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2503138"/>
    <s v="LVCGRZ60A70A893Y"/>
    <s v="LAVACCA"/>
    <s v="GRAZI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3024280"/>
    <s v="LVCNLT55C48E223A"/>
    <s v="LAVACCA"/>
    <s v="NICOLETTA"/>
    <s v="vm"/>
    <n v="596"/>
    <s v="Produttività Comparto"/>
    <d v="2016-07-31T00:00:00"/>
    <d v="2016-07-31T00:00:00"/>
    <d v="2015-12-31T00:00:00"/>
    <n v="0"/>
    <n v="0"/>
    <m/>
    <n v="93.21"/>
    <m/>
    <s v="SYSDBA"/>
    <d v="2016-07-25T00:00:00"/>
    <s v="2 - In forza"/>
    <x v="1"/>
    <s v="301 - Ausiliario Specializzato"/>
    <x v="1"/>
  </r>
  <r>
    <n v="3024280"/>
    <s v="LVCNLT55C48E223A"/>
    <s v="LAVACCA"/>
    <s v="NICOLETTA"/>
    <s v="vm"/>
    <n v="652"/>
    <s v="Produttività Comparto Acconto"/>
    <d v="2016-05-31T00:00:00"/>
    <d v="2016-05-31T00:00:00"/>
    <d v="2015-12-31T00:00:00"/>
    <n v="0"/>
    <n v="0"/>
    <m/>
    <n v="372.82"/>
    <m/>
    <s v="SYSDBA"/>
    <d v="2016-05-30T00:00:00"/>
    <s v="2 - In forza"/>
    <x v="1"/>
    <s v="301 - Ausiliario Specializzato"/>
    <x v="1"/>
  </r>
  <r>
    <n v="4811683"/>
    <s v="LVGBGI60L13A662N"/>
    <s v="LAVAGNA"/>
    <s v="BIAGIO"/>
    <s v="vm"/>
    <n v="596"/>
    <s v="Produttività Comparto"/>
    <d v="2016-07-31T00:00:00"/>
    <d v="2016-07-31T00:00:00"/>
    <d v="2015-11-30T00:00:00"/>
    <n v="0"/>
    <n v="0"/>
    <m/>
    <n v="722.93"/>
    <m/>
    <s v="SYSDBA"/>
    <d v="2016-07-25T00:00:00"/>
    <s v="9 - Cessato"/>
    <x v="0"/>
    <s v="728 - C.P.S. Tecnico Dialisi"/>
    <x v="0"/>
  </r>
  <r>
    <n v="5002942"/>
    <s v="LVRNTN64B56C134W"/>
    <s v="LAVARRA"/>
    <s v="ANTONI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5002942"/>
    <s v="LVRNTN64B56C134W"/>
    <s v="LAVARRA"/>
    <s v="ANTONI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4043014"/>
    <s v="LVRLCU88E27C975L"/>
    <s v="LAVARRA"/>
    <s v="LUCA"/>
    <s v="vm"/>
    <n v="596"/>
    <s v="Produttività Comparto"/>
    <d v="2016-07-31T00:00:00"/>
    <d v="2016-07-31T00:00:00"/>
    <d v="2015-12-31T00:00:00"/>
    <n v="0"/>
    <n v="0"/>
    <m/>
    <n v="93.21"/>
    <m/>
    <s v="SYSDBA"/>
    <d v="2016-07-25T00:00:00"/>
    <s v="2 - In forza"/>
    <x v="1"/>
    <s v="303 - Ausil.Spec.Addet.Serv.Eco"/>
    <x v="1"/>
  </r>
  <r>
    <n v="4043014"/>
    <s v="LVRLCU88E27C975L"/>
    <s v="LAVARRA"/>
    <s v="LUCA"/>
    <s v="vm"/>
    <n v="652"/>
    <s v="Produttività Comparto Acconto"/>
    <d v="2016-05-31T00:00:00"/>
    <d v="2016-05-31T00:00:00"/>
    <d v="2015-12-31T00:00:00"/>
    <n v="0"/>
    <n v="0"/>
    <m/>
    <n v="372.82"/>
    <m/>
    <s v="SYSDBA"/>
    <d v="2016-05-30T00:00:00"/>
    <s v="2 - In forza"/>
    <x v="1"/>
    <s v="303 - Ausil.Spec.Addet.Serv.Eco"/>
    <x v="1"/>
  </r>
  <r>
    <n v="5002951"/>
    <s v="LVRRSO66T53H096Z"/>
    <s v="LAVARRA"/>
    <s v="ROS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5002951"/>
    <s v="LVRRSO66T53H096Z"/>
    <s v="LAVARRA"/>
    <s v="ROS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4041144"/>
    <s v="LVRNNA72T60A662C"/>
    <s v="LAVERMICOCCA"/>
    <s v="ANN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4041144"/>
    <s v="LVRNNA72T60A662C"/>
    <s v="LAVERMICOCCA"/>
    <s v="ANN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2501032"/>
    <s v="LVAMTR61P56E678X"/>
    <s v="LAVIA"/>
    <s v="MARIA TERESA"/>
    <s v="vm"/>
    <n v="596"/>
    <s v="Produttività Comparto"/>
    <d v="2016-07-31T00:00:00"/>
    <d v="2016-07-31T00:00:00"/>
    <d v="2015-12-31T00:00:00"/>
    <n v="0"/>
    <n v="0"/>
    <m/>
    <n v="114.71"/>
    <m/>
    <s v="SYSDBA"/>
    <d v="2016-07-25T00:00:00"/>
    <s v="2 - In forza"/>
    <x v="1"/>
    <s v="1608 - Operatore Socio Sanitario"/>
    <x v="3"/>
  </r>
  <r>
    <n v="2501032"/>
    <s v="LVAMTR61P56E678X"/>
    <s v="LAVIA"/>
    <s v="MARIA TERESA"/>
    <s v="vm"/>
    <n v="652"/>
    <s v="Produttività Comparto Acconto"/>
    <d v="2016-05-31T00:00:00"/>
    <d v="2016-05-31T00:00:00"/>
    <d v="2015-12-31T00:00:00"/>
    <n v="0"/>
    <n v="0"/>
    <m/>
    <n v="458.85"/>
    <m/>
    <s v="SYSDBA"/>
    <d v="2016-05-30T00:00:00"/>
    <s v="2 - In forza"/>
    <x v="1"/>
    <s v="1608 - Operatore Socio Sanitario"/>
    <x v="3"/>
  </r>
  <r>
    <n v="3052444"/>
    <s v="LVSMGS60H68L220C"/>
    <s v="LAVISTA"/>
    <s v="MARIA GIUSEPPI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15 - C.P.S. Fisioterapista"/>
    <x v="0"/>
  </r>
  <r>
    <n v="3052444"/>
    <s v="LVSMGS60H68L220C"/>
    <s v="LAVISTA"/>
    <s v="MARIA GIUSEPPI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15 - C.P.S. Fisioterapista"/>
    <x v="0"/>
  </r>
  <r>
    <n v="3021301"/>
    <s v="LZZNGL53E20A048N"/>
    <s v="LAZAZZARA"/>
    <s v="ANGELO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07 - C.P.S. Tec. Rad. Medic"/>
    <x v="0"/>
  </r>
  <r>
    <n v="3021301"/>
    <s v="LZZNGL53E20A048N"/>
    <s v="LAZAZZARA"/>
    <s v="ANGELO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07 - C.P.S. Tec. Rad. Medic"/>
    <x v="0"/>
  </r>
  <r>
    <n v="4041341"/>
    <s v="LZZLGU54B11L010A"/>
    <s v="LAZZARI"/>
    <s v="LUIGI"/>
    <s v="vm"/>
    <n v="596"/>
    <s v="Produttività Comparto"/>
    <d v="2016-07-31T00:00:00"/>
    <d v="2016-07-31T00:00:00"/>
    <d v="2015-12-31T00:00:00"/>
    <n v="0"/>
    <n v="0"/>
    <m/>
    <n v="95.6"/>
    <m/>
    <s v="SYSDBA"/>
    <d v="2016-07-25T00:00:00"/>
    <s v="2 - In forza"/>
    <x v="1"/>
    <s v="510 - Op.Tecnico  Autista Ambulanza"/>
    <x v="3"/>
  </r>
  <r>
    <n v="4041341"/>
    <s v="LZZLGU54B11L010A"/>
    <s v="LAZZARI"/>
    <s v="LUIGI"/>
    <s v="vm"/>
    <n v="652"/>
    <s v="Produttività Comparto Acconto"/>
    <d v="2016-05-31T00:00:00"/>
    <d v="2016-05-31T00:00:00"/>
    <d v="2015-12-31T00:00:00"/>
    <n v="0"/>
    <n v="0"/>
    <m/>
    <n v="382.38"/>
    <m/>
    <s v="SYSDBA"/>
    <d v="2016-05-30T00:00:00"/>
    <s v="2 - In forza"/>
    <x v="1"/>
    <s v="510 - Op.Tecnico  Autista Ambulanza"/>
    <x v="3"/>
  </r>
  <r>
    <n v="3020274"/>
    <s v="LNZMHL50D28E155N"/>
    <s v="LEANZA"/>
    <s v="MICHELE"/>
    <s v="vm"/>
    <n v="596"/>
    <s v="Produttività Comparto"/>
    <d v="2016-07-31T00:00:00"/>
    <d v="2016-07-31T00:00:00"/>
    <d v="2015-04-30T00:00:00"/>
    <n v="0"/>
    <n v="0"/>
    <m/>
    <n v="262.89"/>
    <m/>
    <s v="SYSDBA"/>
    <d v="2016-07-25T00:00:00"/>
    <s v="9 - Cessato"/>
    <x v="0"/>
    <s v="708 - C.P.S. Tec. Lab. Biom."/>
    <x v="0"/>
  </r>
  <r>
    <n v="2503161"/>
    <s v="LCCCML60S49A893Z"/>
    <s v="LECCESE"/>
    <s v="CARMEL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2503161"/>
    <s v="LCCCML60S49A893Z"/>
    <s v="LECCESE"/>
    <s v="CARMEL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2500570"/>
    <s v="LCCMGV61S51A893X"/>
    <s v="LECCESE"/>
    <s v="MARIA GIOVANN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08 - C.P.S. Tec. Lab. Biom."/>
    <x v="0"/>
  </r>
  <r>
    <n v="2500570"/>
    <s v="LCCMGV61S51A893X"/>
    <s v="LECCESE"/>
    <s v="MARIA GIOVANN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08 - C.P.S. Tec. Lab. Biom."/>
    <x v="0"/>
  </r>
  <r>
    <n v="3023031"/>
    <s v="LGGRMR61M57A225X"/>
    <s v="LEGGIADRO"/>
    <s v="ROSA MARIA"/>
    <s v="vm"/>
    <n v="596"/>
    <s v="Produttività Comparto"/>
    <d v="2016-07-31T00:00:00"/>
    <d v="2016-07-31T00:00:00"/>
    <d v="2015-12-31T00:00:00"/>
    <n v="0"/>
    <n v="0"/>
    <m/>
    <n v="93.76"/>
    <m/>
    <s v="SYSDBA"/>
    <d v="2016-07-25T00:00:00"/>
    <s v="2 - In forza"/>
    <x v="0"/>
    <s v="726 - C.P.S. Infermiere"/>
    <x v="0"/>
  </r>
  <r>
    <n v="3023031"/>
    <s v="LGGRMR61M57A225X"/>
    <s v="LEGGIADRO"/>
    <s v="ROSA MARIA"/>
    <s v="vm"/>
    <n v="652"/>
    <s v="Produttività Comparto Acconto"/>
    <d v="2016-05-31T00:00:00"/>
    <d v="2016-05-31T00:00:00"/>
    <d v="2015-12-31T00:00:00"/>
    <n v="0"/>
    <n v="0"/>
    <m/>
    <n v="155.97999999999999"/>
    <m/>
    <s v="SYSDBA"/>
    <d v="2016-05-30T00:00:00"/>
    <s v="2 - In forza"/>
    <x v="0"/>
    <s v="726 - C.P.S. Infermiere"/>
    <x v="0"/>
  </r>
  <r>
    <n v="5013157"/>
    <s v="LGGFBA56M30F376B"/>
    <s v="LEGGIERO"/>
    <s v="FABIO"/>
    <s v="vm"/>
    <n v="596"/>
    <s v="Produttività Comparto"/>
    <d v="2016-07-31T00:00:00"/>
    <d v="2016-07-31T00:00:00"/>
    <d v="2015-12-31T00:00:00"/>
    <n v="0"/>
    <n v="0"/>
    <m/>
    <n v="573.57000000000005"/>
    <m/>
    <s v="SYSDBA"/>
    <d v="2016-07-25T00:00:00"/>
    <s v="9 - Cessato"/>
    <x v="1"/>
    <s v="417 - Op. Tecnico  Addetto all'Assistenza"/>
    <x v="2"/>
  </r>
  <r>
    <n v="4811889"/>
    <s v="LGRMRA65E54A662D"/>
    <s v="LEGROTTAGLIE"/>
    <s v="MARI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4811889"/>
    <s v="LGRMRA65E54A662D"/>
    <s v="LEGROTTAGLIE"/>
    <s v="MARI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4042834"/>
    <s v="LLLFNC74E19E223M"/>
    <s v="LELLA"/>
    <s v="FRANCESCO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4042834"/>
    <s v="LLLFNC74E19E223M"/>
    <s v="LELLA"/>
    <s v="FRANCESCO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4041207"/>
    <s v="LLLPRZ67C57E223E"/>
    <s v="LELLA"/>
    <s v="PATRIZI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08 - C.P.S. Tec. Lab. Biom."/>
    <x v="0"/>
  </r>
  <r>
    <n v="4041207"/>
    <s v="LLLPRZ67C57E223E"/>
    <s v="LELLA"/>
    <s v="PATRIZI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08 - C.P.S. Tec. Lab. Biom."/>
    <x v="0"/>
  </r>
  <r>
    <n v="4010943"/>
    <s v="LLLSFN62L06A662V"/>
    <s v="LELLA"/>
    <s v="STEFANO"/>
    <s v="vm"/>
    <n v="596"/>
    <s v="Produttività Comparto"/>
    <d v="2016-07-31T00:00:00"/>
    <d v="2016-07-31T00:00:00"/>
    <d v="2015-12-31T00:00:00"/>
    <n v="0"/>
    <n v="0"/>
    <m/>
    <n v="114.71"/>
    <m/>
    <s v="SYSDBA"/>
    <d v="2016-07-25T00:00:00"/>
    <s v="2 - In forza"/>
    <x v="1"/>
    <s v="411 - Op. Tecnico  Autista"/>
    <x v="2"/>
  </r>
  <r>
    <n v="4010943"/>
    <s v="LLLSFN62L06A662V"/>
    <s v="LELLA"/>
    <s v="STEFANO"/>
    <s v="vm"/>
    <n v="652"/>
    <s v="Produttività Comparto Acconto"/>
    <d v="2016-05-31T00:00:00"/>
    <d v="2016-05-31T00:00:00"/>
    <d v="2015-12-31T00:00:00"/>
    <n v="0"/>
    <n v="0"/>
    <m/>
    <n v="458.85"/>
    <m/>
    <s v="SYSDBA"/>
    <d v="2016-05-30T00:00:00"/>
    <s v="2 - In forza"/>
    <x v="1"/>
    <s v="411 - Op. Tecnico  Autista"/>
    <x v="2"/>
  </r>
  <r>
    <n v="5010350"/>
    <s v="LLLVTI60H10I330L"/>
    <s v="LELLA"/>
    <s v="VITO"/>
    <s v="vm"/>
    <n v="596"/>
    <s v="Produttività Comparto"/>
    <d v="2016-07-31T00:00:00"/>
    <d v="2016-07-31T00:00:00"/>
    <d v="2015-12-31T00:00:00"/>
    <n v="0"/>
    <n v="0"/>
    <m/>
    <n v="114.71"/>
    <m/>
    <s v="SYSDBA"/>
    <d v="2016-07-25T00:00:00"/>
    <s v="2 - In forza"/>
    <x v="1"/>
    <s v="401 - Operatore Tecnico"/>
    <x v="2"/>
  </r>
  <r>
    <n v="5010350"/>
    <s v="LLLVTI60H10I330L"/>
    <s v="LELLA"/>
    <s v="VITO"/>
    <s v="vm"/>
    <n v="652"/>
    <s v="Produttività Comparto Acconto"/>
    <d v="2016-06-30T00:00:00"/>
    <d v="2016-06-30T00:00:00"/>
    <d v="2015-12-31T00:00:00"/>
    <n v="0"/>
    <n v="0"/>
    <m/>
    <n v="458.85"/>
    <m/>
    <s v="SYSDBA"/>
    <d v="2016-06-24T00:00:00"/>
    <s v="2 - In forza"/>
    <x v="1"/>
    <s v="401 - Operatore Tecnico"/>
    <x v="2"/>
  </r>
  <r>
    <n v="4043307"/>
    <s v="LNDCLT76M61A662S"/>
    <s v="LENDARO"/>
    <s v="CARLOTT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7 - C.P.S. Logopedista"/>
    <x v="0"/>
  </r>
  <r>
    <n v="4043307"/>
    <s v="LNDCLT76M61A662S"/>
    <s v="LENDARO"/>
    <s v="CARLOTT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7 - C.P.S. Logopedista"/>
    <x v="0"/>
  </r>
  <r>
    <n v="4043252"/>
    <s v="LNTVNT86E66F915E"/>
    <s v="LENTINI"/>
    <s v="VALENTINA"/>
    <s v="vm"/>
    <n v="596"/>
    <s v="Produttività Comparto"/>
    <d v="2016-07-31T00:00:00"/>
    <d v="2016-07-31T00:00:00"/>
    <d v="2015-12-31T00:00:00"/>
    <n v="0"/>
    <n v="0"/>
    <m/>
    <n v="241.85"/>
    <m/>
    <s v="SYSDBA"/>
    <d v="2016-07-25T00:00:00"/>
    <s v="2 - In forza"/>
    <x v="0"/>
    <s v="726 - C.P.S. Infermiere"/>
    <x v="0"/>
  </r>
  <r>
    <n v="4043252"/>
    <s v="LNTVNT86E66F915E"/>
    <s v="LENTINI"/>
    <s v="VALENTINA"/>
    <s v="vm"/>
    <n v="652"/>
    <s v="Produttività Comparto Acconto"/>
    <d v="2016-05-31T00:00:00"/>
    <d v="2016-05-31T00:00:00"/>
    <d v="2015-12-31T00:00:00"/>
    <n v="0"/>
    <n v="0"/>
    <m/>
    <n v="546.79999999999995"/>
    <m/>
    <s v="SYSDBA"/>
    <d v="2016-05-30T00:00:00"/>
    <s v="2 - In forza"/>
    <x v="0"/>
    <s v="726 - C.P.S. Infermiere"/>
    <x v="0"/>
  </r>
  <r>
    <n v="5002975"/>
    <s v="LEONTN51T49A149H"/>
    <s v="LEO"/>
    <s v="ANTONIA"/>
    <s v="vm"/>
    <n v="596"/>
    <s v="Produttività Comparto"/>
    <d v="2016-07-31T00:00:00"/>
    <d v="2016-07-31T00:00:00"/>
    <d v="2015-12-31T00:00:00"/>
    <n v="0"/>
    <n v="0"/>
    <m/>
    <n v="93.21"/>
    <m/>
    <s v="SYSDBA"/>
    <d v="2016-07-25T00:00:00"/>
    <s v="2 - In forza"/>
    <x v="2"/>
    <s v="304 - Commesso"/>
    <x v="1"/>
  </r>
  <r>
    <n v="5002975"/>
    <s v="LEONTN51T49A149H"/>
    <s v="LEO"/>
    <s v="ANTONIA"/>
    <s v="vm"/>
    <n v="652"/>
    <s v="Produttività Comparto Acconto"/>
    <d v="2016-05-31T00:00:00"/>
    <d v="2016-05-31T00:00:00"/>
    <d v="2015-12-31T00:00:00"/>
    <n v="0"/>
    <n v="0"/>
    <m/>
    <n v="372.82"/>
    <m/>
    <s v="SYSDBA"/>
    <d v="2016-05-30T00:00:00"/>
    <s v="2 - In forza"/>
    <x v="2"/>
    <s v="304 - Commesso"/>
    <x v="1"/>
  </r>
  <r>
    <n v="2704521"/>
    <s v="LEONTN68A11C983S"/>
    <s v="LEO"/>
    <s v="ANTONIO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2704521"/>
    <s v="LEONTN68A11C983S"/>
    <s v="LEO"/>
    <s v="ANTONIO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2494819"/>
    <s v="LEOPNI67S65C983X"/>
    <s v="LEO"/>
    <s v="PIN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2494819"/>
    <s v="LEOPNI67S65C983X"/>
    <s v="LEO"/>
    <s v="PIN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3010701"/>
    <s v="LEORSO60S60E038T"/>
    <s v="LEO"/>
    <s v="ROS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3010701"/>
    <s v="LEORSO60S60E038T"/>
    <s v="LEO"/>
    <s v="ROS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2701367"/>
    <s v="LEOTDR55H55C983X"/>
    <s v="LEO"/>
    <s v="TEODORA"/>
    <s v="vm"/>
    <n v="596"/>
    <s v="Produttività Comparto"/>
    <d v="2016-07-31T00:00:00"/>
    <d v="2016-07-31T00:00:00"/>
    <d v="2015-12-31T00:00:00"/>
    <n v="0"/>
    <n v="0"/>
    <m/>
    <n v="94.32"/>
    <m/>
    <s v="SYSDBA"/>
    <d v="2016-07-25T00:00:00"/>
    <s v="2 - In forza"/>
    <x v="1"/>
    <s v="401 - Operatore Tecnico"/>
    <x v="2"/>
  </r>
  <r>
    <n v="2701367"/>
    <s v="LEOTDR55H55C983X"/>
    <s v="LEO"/>
    <s v="TEODORA"/>
    <s v="vm"/>
    <n v="652"/>
    <s v="Produttività Comparto Acconto"/>
    <d v="2016-05-31T00:00:00"/>
    <d v="2016-05-31T00:00:00"/>
    <d v="2015-12-31T00:00:00"/>
    <n v="0"/>
    <n v="0"/>
    <m/>
    <n v="377.28"/>
    <m/>
    <s v="SYSDBA"/>
    <d v="2016-05-30T00:00:00"/>
    <s v="2 - In forza"/>
    <x v="1"/>
    <s v="401 - Operatore Tecnico"/>
    <x v="2"/>
  </r>
  <r>
    <n v="2501599"/>
    <s v="LEOVNT86B18C983G"/>
    <s v="LEO"/>
    <s v="VALENTINO"/>
    <s v="vm"/>
    <n v="596"/>
    <s v="Produttività Comparto"/>
    <d v="2016-07-31T00:00:00"/>
    <d v="2016-07-31T00:00:00"/>
    <d v="2015-12-31T00:00:00"/>
    <n v="0"/>
    <n v="0"/>
    <m/>
    <n v="114.71"/>
    <m/>
    <s v="SYSDBA"/>
    <d v="2016-07-25T00:00:00"/>
    <s v="2 - In forza"/>
    <x v="1"/>
    <s v="401 - Operatore Tecnico"/>
    <x v="2"/>
  </r>
  <r>
    <n v="2501599"/>
    <s v="LEOVNT86B18C983G"/>
    <s v="LEO"/>
    <s v="VALENTINO"/>
    <s v="vm"/>
    <n v="652"/>
    <s v="Produttività Comparto Acconto"/>
    <d v="2016-05-31T00:00:00"/>
    <d v="2016-05-31T00:00:00"/>
    <d v="2015-12-31T00:00:00"/>
    <n v="0"/>
    <n v="0"/>
    <m/>
    <n v="458.85"/>
    <m/>
    <s v="SYSDBA"/>
    <d v="2016-05-30T00:00:00"/>
    <s v="2 - In forza"/>
    <x v="1"/>
    <s v="401 - Operatore Tecnico"/>
    <x v="2"/>
  </r>
  <r>
    <n v="5013576"/>
    <s v="LCENNZ57M44F376C"/>
    <s v="LEOCI"/>
    <s v="ANNUNZIATA"/>
    <s v="vm"/>
    <n v="596"/>
    <s v="Produttività Comparto"/>
    <d v="2016-07-31T00:00:00"/>
    <d v="2016-07-31T00:00:00"/>
    <d v="2015-12-31T00:00:00"/>
    <n v="0"/>
    <n v="0"/>
    <m/>
    <n v="240.1"/>
    <m/>
    <s v="SYSDBA"/>
    <d v="2016-07-25T00:00:00"/>
    <s v="2 - In forza"/>
    <x v="0"/>
    <s v="726 - C.P.S. Infermiere"/>
    <x v="0"/>
  </r>
  <r>
    <n v="5013576"/>
    <s v="LCENNZ57M44F376C"/>
    <s v="LEOCI"/>
    <s v="ANNUNZIATA"/>
    <s v="vm"/>
    <n v="652"/>
    <s v="Produttività Comparto Acconto"/>
    <d v="2016-05-31T00:00:00"/>
    <d v="2016-05-31T00:00:00"/>
    <d v="2015-12-31T00:00:00"/>
    <n v="0"/>
    <n v="0"/>
    <m/>
    <n v="548.54999999999995"/>
    <m/>
    <s v="SYSDBA"/>
    <d v="2016-05-30T00:00:00"/>
    <s v="2 - In forza"/>
    <x v="0"/>
    <s v="726 - C.P.S. Infermiere"/>
    <x v="0"/>
  </r>
  <r>
    <n v="5013577"/>
    <s v="LCENTN52A69F376C"/>
    <s v="LEOCI"/>
    <s v="ANTONI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9 - Cessato"/>
    <x v="0"/>
    <s v="726 - C.P.S. Infermiere"/>
    <x v="0"/>
  </r>
  <r>
    <n v="5013577"/>
    <s v="LCENTN52A69F376C"/>
    <s v="LEOCI"/>
    <s v="ANTONI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9 - Cessato"/>
    <x v="0"/>
    <s v="726 - C.P.S. Infermiere"/>
    <x v="0"/>
  </r>
  <r>
    <n v="5002980"/>
    <s v="LCENTN55A20F376H"/>
    <s v="LEOCI"/>
    <s v="ANTONIO"/>
    <s v="vm"/>
    <n v="596"/>
    <s v="Produttività Comparto"/>
    <d v="2016-07-31T00:00:00"/>
    <d v="2016-07-31T00:00:00"/>
    <d v="2015-12-31T00:00:00"/>
    <n v="0"/>
    <n v="0"/>
    <m/>
    <n v="191.47"/>
    <m/>
    <s v="SYSDBA"/>
    <d v="2016-07-25T00:00:00"/>
    <s v="2 - In forza"/>
    <x v="2"/>
    <s v="625 - Assistente Amministrativo"/>
    <x v="4"/>
  </r>
  <r>
    <n v="5002980"/>
    <s v="LCENTN55A20F376H"/>
    <s v="LEOCI"/>
    <s v="ANTONIO"/>
    <s v="vm"/>
    <n v="652"/>
    <s v="Produttività Comparto Acconto"/>
    <d v="2016-05-31T00:00:00"/>
    <d v="2016-05-31T00:00:00"/>
    <d v="2015-12-31T00:00:00"/>
    <n v="0"/>
    <n v="0"/>
    <m/>
    <n v="410.18"/>
    <m/>
    <s v="SYSDBA"/>
    <d v="2016-05-30T00:00:00"/>
    <s v="2 - In forza"/>
    <x v="2"/>
    <s v="625 - Assistente Amministrativo"/>
    <x v="4"/>
  </r>
  <r>
    <n v="5002985"/>
    <s v="LCEDNT57P05F376X"/>
    <s v="LEOCI"/>
    <s v="DONATO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5002985"/>
    <s v="LCEDNT57P05F376X"/>
    <s v="LEOCI"/>
    <s v="DONATO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5013708"/>
    <s v="LCEMRA68P66H096K"/>
    <s v="LEOCI"/>
    <s v="MARIA"/>
    <s v="vm"/>
    <n v="596"/>
    <s v="Produttività Comparto"/>
    <d v="2016-07-31T00:00:00"/>
    <d v="2016-07-31T00:00:00"/>
    <d v="2015-12-31T00:00:00"/>
    <n v="0"/>
    <n v="0"/>
    <m/>
    <n v="218.63"/>
    <m/>
    <s v="SYSDBA"/>
    <d v="2016-07-25T00:00:00"/>
    <s v="2 - In forza"/>
    <x v="0"/>
    <s v="726 - C.P.S. Infermiere"/>
    <x v="0"/>
  </r>
  <r>
    <n v="5013708"/>
    <s v="LCEMRA68P66H096K"/>
    <s v="LEOCI"/>
    <s v="MARIA"/>
    <s v="vm"/>
    <n v="652"/>
    <s v="Produttività Comparto Acconto"/>
    <d v="2016-05-31T00:00:00"/>
    <d v="2016-05-31T00:00:00"/>
    <d v="2015-12-31T00:00:00"/>
    <n v="0"/>
    <n v="0"/>
    <m/>
    <n v="567.83000000000004"/>
    <m/>
    <s v="SYSDBA"/>
    <d v="2016-05-30T00:00:00"/>
    <s v="2 - In forza"/>
    <x v="0"/>
    <s v="726 - C.P.S. Infermiere"/>
    <x v="0"/>
  </r>
  <r>
    <n v="5002995"/>
    <s v="LGRGPP53C41A149O"/>
    <s v="LEOGRANDE"/>
    <s v="GIUSEPPIN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9 - Cessato"/>
    <x v="0"/>
    <s v="726 - C.P.S. Infermiere"/>
    <x v="0"/>
  </r>
  <r>
    <n v="5002995"/>
    <s v="LGRGPP53C41A149O"/>
    <s v="LEOGRANDE"/>
    <s v="GIUSEPPIN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9 - Cessato"/>
    <x v="0"/>
    <s v="726 - C.P.S. Infermiere"/>
    <x v="0"/>
  </r>
  <r>
    <n v="5003001"/>
    <s v="LGRLNN67T55E038N"/>
    <s v="LEOGRANDE"/>
    <s v="LUCIA ANNA RITA"/>
    <s v="vm"/>
    <n v="596"/>
    <s v="Produttività Comparto"/>
    <d v="2016-07-31T00:00:00"/>
    <d v="2016-07-31T00:00:00"/>
    <d v="2015-12-31T00:00:00"/>
    <n v="0"/>
    <n v="0"/>
    <m/>
    <n v="198.48"/>
    <m/>
    <s v="SYSDBA"/>
    <d v="2016-07-25T00:00:00"/>
    <s v="2 - In forza"/>
    <x v="0"/>
    <s v="726 - C.P.S. Infermiere"/>
    <x v="0"/>
  </r>
  <r>
    <n v="5003001"/>
    <s v="LGRLNN67T55E038N"/>
    <s v="LEOGRANDE"/>
    <s v="LUCIA ANNA RITA"/>
    <s v="vm"/>
    <n v="652"/>
    <s v="Produttività Comparto Acconto"/>
    <d v="2016-05-31T00:00:00"/>
    <d v="2016-05-31T00:00:00"/>
    <d v="2015-12-31T00:00:00"/>
    <n v="0"/>
    <n v="0"/>
    <m/>
    <n v="399.59"/>
    <m/>
    <s v="SYSDBA"/>
    <d v="2016-05-30T00:00:00"/>
    <s v="2 - In forza"/>
    <x v="0"/>
    <s v="726 - C.P.S. Infermiere"/>
    <x v="0"/>
  </r>
  <r>
    <n v="3048370"/>
    <s v="LGRMNG76A53F784B"/>
    <s v="LEOGRANDE"/>
    <s v="MARIANGEL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3048370"/>
    <s v="LGRMNG76A53F784B"/>
    <s v="LEOGRANDE"/>
    <s v="MARIANGEL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5003020"/>
    <s v="LGRPTR57A06H096C"/>
    <s v="LEOGRANDE"/>
    <s v="PIETRO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5003020"/>
    <s v="LGRPTR57A06H096C"/>
    <s v="LEOGRANDE"/>
    <s v="PIETRO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3010226"/>
    <s v="LNEDLR58E42I330E"/>
    <s v="LEONE"/>
    <s v="ADDOLORAT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3010226"/>
    <s v="LNEDLR58E42I330E"/>
    <s v="LEONE"/>
    <s v="ADDOLORAT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3010596"/>
    <s v="LNEDLR62L63I330Z"/>
    <s v="LEONE"/>
    <s v="ADDOLORAT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3010596"/>
    <s v="LNEDLR62L63I330Z"/>
    <s v="LEONE"/>
    <s v="ADDOLORAT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5011069"/>
    <s v="LNENNA53T61C134F"/>
    <s v="LEONE"/>
    <s v="ANNA"/>
    <s v="vm"/>
    <n v="596"/>
    <s v="Produttività Comparto"/>
    <d v="2016-07-31T00:00:00"/>
    <d v="2016-07-31T00:00:00"/>
    <d v="2015-03-31T00:00:00"/>
    <n v="0"/>
    <n v="0"/>
    <m/>
    <n v="197.16"/>
    <m/>
    <s v="SYSDBA"/>
    <d v="2016-07-25T00:00:00"/>
    <s v="9 - Cessato"/>
    <x v="0"/>
    <s v="715 - C.P.S. Fisioterapista"/>
    <x v="0"/>
  </r>
  <r>
    <n v="2503431"/>
    <s v="LNENTN77M29A743D"/>
    <s v="LEONE"/>
    <s v="ANTONIO"/>
    <s v="vm"/>
    <n v="596"/>
    <s v="Produttività Comparto"/>
    <d v="2016-07-31T00:00:00"/>
    <d v="2016-07-31T00:00:00"/>
    <d v="2015-10-31T00:00:00"/>
    <n v="0"/>
    <n v="0"/>
    <m/>
    <n v="657.21"/>
    <m/>
    <s v="SYSDBA"/>
    <d v="2016-07-25T00:00:00"/>
    <s v="9 - Cessato"/>
    <x v="0"/>
    <s v="726 - C.P.S. Infermiere"/>
    <x v="0"/>
  </r>
  <r>
    <n v="2702401"/>
    <s v="LNEBCI60D59C983W"/>
    <s v="LEONE"/>
    <s v="BICE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1"/>
    <s v="723 - Coll. Prof. Assistente Sociale"/>
    <x v="0"/>
  </r>
  <r>
    <n v="2702401"/>
    <s v="LNEBCI60D59C983W"/>
    <s v="LEONE"/>
    <s v="BICE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1"/>
    <s v="723 - Coll. Prof. Assistente Sociale"/>
    <x v="0"/>
  </r>
  <r>
    <n v="2701435"/>
    <s v="LNECLD53B11C983M"/>
    <s v="LEONE"/>
    <s v="CATALDO"/>
    <s v="vm"/>
    <n v="596"/>
    <s v="Produttività Comparto"/>
    <d v="2016-07-31T00:00:00"/>
    <d v="2016-07-31T00:00:00"/>
    <d v="2015-12-31T00:00:00"/>
    <n v="0"/>
    <n v="0"/>
    <m/>
    <n v="136.22"/>
    <m/>
    <s v="SYSDBA"/>
    <d v="2016-07-25T00:00:00"/>
    <s v="9 - Cessato"/>
    <x v="0"/>
    <s v="1501 - Infermiere Generico Esperto"/>
    <x v="4"/>
  </r>
  <r>
    <n v="2701435"/>
    <s v="LNECLD53B11C983M"/>
    <s v="LEONE"/>
    <s v="CATALDO"/>
    <s v="vm"/>
    <n v="652"/>
    <s v="Produttività Comparto Acconto"/>
    <d v="2016-05-31T00:00:00"/>
    <d v="2016-05-31T00:00:00"/>
    <d v="2015-12-31T00:00:00"/>
    <n v="0"/>
    <n v="0"/>
    <m/>
    <n v="544.89"/>
    <m/>
    <s v="SYSDBA"/>
    <d v="2016-05-30T00:00:00"/>
    <s v="9 - Cessato"/>
    <x v="0"/>
    <s v="1501 - Infermiere Generico Esperto"/>
    <x v="4"/>
  </r>
  <r>
    <n v="3023406"/>
    <s v="LNECHR74C54I330R"/>
    <s v="LEONE"/>
    <s v="CHIAR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3023406"/>
    <s v="LNECHR74C54I330R"/>
    <s v="LEONE"/>
    <s v="CHIAR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2501638"/>
    <s v="LNEDNC81D09F284W"/>
    <s v="LEONE"/>
    <s v="DOMENICO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2501638"/>
    <s v="LNEDNC81D09F284W"/>
    <s v="LEONE"/>
    <s v="DOMENICO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4042471"/>
    <s v="LNEDTL74H63A662B"/>
    <s v="LEONE"/>
    <s v="DONATELL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1"/>
    <s v="723 - Coll. Prof. Assistente Sociale"/>
    <x v="0"/>
  </r>
  <r>
    <n v="4042471"/>
    <s v="LNEDTL74H63A662B"/>
    <s v="LEONE"/>
    <s v="DONATELL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1"/>
    <s v="723 - Coll. Prof. Assistente Sociale"/>
    <x v="0"/>
  </r>
  <r>
    <n v="4811485"/>
    <s v="LNEFMN65R41A662Q"/>
    <s v="LEONE"/>
    <s v="FILOMENA"/>
    <s v="vm"/>
    <n v="596"/>
    <s v="Produttività Comparto"/>
    <d v="2016-07-31T00:00:00"/>
    <d v="2016-07-31T00:00:00"/>
    <d v="2015-12-31T00:00:00"/>
    <n v="0"/>
    <n v="0"/>
    <m/>
    <n v="219.07"/>
    <m/>
    <s v="SYSDBA"/>
    <d v="2016-07-25T00:00:00"/>
    <s v="2 - In forza"/>
    <x v="0"/>
    <s v="726 - C.P.S. Infermiere"/>
    <x v="0"/>
  </r>
  <r>
    <n v="4811485"/>
    <s v="LNEFMN65R41A662Q"/>
    <s v="LEONE"/>
    <s v="FILOMENA"/>
    <s v="vm"/>
    <n v="652"/>
    <s v="Produttività Comparto Acconto"/>
    <d v="2016-05-31T00:00:00"/>
    <d v="2016-05-31T00:00:00"/>
    <d v="2015-12-31T00:00:00"/>
    <n v="0"/>
    <n v="0"/>
    <m/>
    <n v="569.58000000000004"/>
    <m/>
    <s v="SYSDBA"/>
    <d v="2016-05-30T00:00:00"/>
    <s v="2 - In forza"/>
    <x v="0"/>
    <s v="726 - C.P.S. Infermiere"/>
    <x v="0"/>
  </r>
  <r>
    <n v="4042597"/>
    <s v="LNEGTN59M11L425F"/>
    <s v="LEONE"/>
    <s v="GAETANO"/>
    <s v="vm"/>
    <n v="596"/>
    <s v="Produttività Comparto"/>
    <d v="2016-07-31T00:00:00"/>
    <d v="2016-07-31T00:00:00"/>
    <d v="2015-12-31T00:00:00"/>
    <n v="0"/>
    <n v="0"/>
    <m/>
    <n v="93.21"/>
    <m/>
    <s v="SYSDBA"/>
    <d v="2016-07-25T00:00:00"/>
    <s v="2 - In forza"/>
    <x v="1"/>
    <s v="301 - Ausiliario Specializzato"/>
    <x v="1"/>
  </r>
  <r>
    <n v="4042597"/>
    <s v="LNEGTN59M11L425F"/>
    <s v="LEONE"/>
    <s v="GAETANO"/>
    <s v="vm"/>
    <n v="652"/>
    <s v="Produttività Comparto Acconto"/>
    <d v="2016-05-31T00:00:00"/>
    <d v="2016-05-31T00:00:00"/>
    <d v="2015-12-31T00:00:00"/>
    <n v="0"/>
    <n v="0"/>
    <m/>
    <n v="372.82"/>
    <m/>
    <s v="SYSDBA"/>
    <d v="2016-05-30T00:00:00"/>
    <s v="2 - In forza"/>
    <x v="1"/>
    <s v="301 - Ausiliario Specializzato"/>
    <x v="1"/>
  </r>
  <r>
    <n v="2502207"/>
    <s v="LNEGPP85A26C983A"/>
    <s v="LEONE"/>
    <s v="GIUSEPPE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07 - C.P.S. Tec. Rad. Medic"/>
    <x v="0"/>
  </r>
  <r>
    <n v="2502207"/>
    <s v="LNEGPP85A26C983A"/>
    <s v="LEONE"/>
    <s v="GIUSEPPE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07 - C.P.S. Tec. Rad. Medic"/>
    <x v="0"/>
  </r>
  <r>
    <n v="2701436"/>
    <s v="LNELRN54S07C983M"/>
    <s v="LEONE"/>
    <s v="ILARIONE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2701436"/>
    <s v="LNELRN54S07C983M"/>
    <s v="LEONE"/>
    <s v="ILARIONE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4040099"/>
    <s v="LNELNZ58M30A662V"/>
    <s v="LEONE"/>
    <s v="LORENZO"/>
    <s v="vm"/>
    <n v="596"/>
    <s v="Produttività Comparto"/>
    <d v="2016-07-31T00:00:00"/>
    <d v="2016-07-31T00:00:00"/>
    <d v="2015-12-31T00:00:00"/>
    <n v="0"/>
    <n v="0"/>
    <m/>
    <n v="195.25"/>
    <m/>
    <s v="SYSDBA"/>
    <d v="2016-07-25T00:00:00"/>
    <s v="2 - In forza"/>
    <x v="0"/>
    <s v="1501 - Infermiere Generico Esperto"/>
    <x v="4"/>
  </r>
  <r>
    <n v="4040099"/>
    <s v="LNELNZ58M30A662V"/>
    <s v="LEONE"/>
    <s v="LORENZO"/>
    <s v="vm"/>
    <n v="652"/>
    <s v="Produttività Comparto Acconto"/>
    <d v="2016-05-31T00:00:00"/>
    <d v="2016-05-31T00:00:00"/>
    <d v="2015-12-31T00:00:00"/>
    <n v="0"/>
    <n v="0"/>
    <m/>
    <n v="485.86"/>
    <m/>
    <s v="SYSDBA"/>
    <d v="2016-05-30T00:00:00"/>
    <s v="2 - In forza"/>
    <x v="0"/>
    <s v="1501 - Infermiere Generico Esperto"/>
    <x v="4"/>
  </r>
  <r>
    <n v="2701375"/>
    <s v="LNELSU57T54C983Z"/>
    <s v="LEONE"/>
    <s v="LUISA"/>
    <s v="vm"/>
    <n v="596"/>
    <s v="Produttività Comparto"/>
    <d v="2016-07-31T00:00:00"/>
    <d v="2016-07-31T00:00:00"/>
    <d v="2015-02-28T00:00:00"/>
    <n v="0"/>
    <n v="0"/>
    <m/>
    <n v="77.67"/>
    <m/>
    <s v="SYSDBA"/>
    <d v="2016-07-25T00:00:00"/>
    <s v="9 - Cessato"/>
    <x v="1"/>
    <s v="301 - Ausiliario Specializzato"/>
    <x v="1"/>
  </r>
  <r>
    <n v="2701832"/>
    <s v="LNEMRA54S52E155D"/>
    <s v="LEONE"/>
    <s v="MARI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9 - Cessato"/>
    <x v="0"/>
    <s v="811 - C.P.S. Ostetrica  Coord."/>
    <x v="5"/>
  </r>
  <r>
    <n v="2701832"/>
    <s v="LNEMRA54S52E155D"/>
    <s v="LEONE"/>
    <s v="MARI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9 - Cessato"/>
    <x v="0"/>
    <s v="811 - C.P.S. Ostetrica  Coord."/>
    <x v="5"/>
  </r>
  <r>
    <n v="4920516"/>
    <s v="LNENCL54T06I330Q"/>
    <s v="LEONE"/>
    <s v="NICOLA"/>
    <s v="vm"/>
    <n v="596"/>
    <s v="Produttività Comparto"/>
    <d v="2016-07-31T00:00:00"/>
    <d v="2016-07-31T00:00:00"/>
    <d v="2015-12-31T00:00:00"/>
    <n v="0"/>
    <n v="0"/>
    <m/>
    <n v="125.83"/>
    <m/>
    <s v="SYSDBA"/>
    <d v="2016-07-25T00:00:00"/>
    <s v="2 - In forza"/>
    <x v="2"/>
    <s v="304 - Commesso"/>
    <x v="1"/>
  </r>
  <r>
    <n v="4920516"/>
    <s v="LNENCL54T06I330Q"/>
    <s v="LEONE"/>
    <s v="NICOLA"/>
    <s v="vm"/>
    <n v="652"/>
    <s v="Produttività Comparto Acconto"/>
    <d v="2016-05-31T00:00:00"/>
    <d v="2016-05-31T00:00:00"/>
    <d v="2015-12-31T00:00:00"/>
    <n v="0"/>
    <n v="0"/>
    <m/>
    <n v="296.18"/>
    <m/>
    <s v="SYSDBA"/>
    <d v="2016-05-30T00:00:00"/>
    <s v="2 - In forza"/>
    <x v="2"/>
    <s v="304 - Commesso"/>
    <x v="1"/>
  </r>
  <r>
    <n v="5003024"/>
    <s v="LNERNN60R45F915A"/>
    <s v="LEONE"/>
    <s v="ROSA ANNA"/>
    <s v="vm"/>
    <n v="596"/>
    <s v="Produttività Comparto"/>
    <d v="2016-07-31T00:00:00"/>
    <d v="2016-07-31T00:00:00"/>
    <d v="2015-12-31T00:00:00"/>
    <n v="0"/>
    <n v="0"/>
    <m/>
    <n v="191.03"/>
    <m/>
    <s v="SYSDBA"/>
    <d v="2016-07-25T00:00:00"/>
    <s v="2 - In forza"/>
    <x v="0"/>
    <s v="726 - C.P.S. Infermiere"/>
    <x v="0"/>
  </r>
  <r>
    <n v="5003024"/>
    <s v="LNERNN60R45F915A"/>
    <s v="LEONE"/>
    <s v="ROSA ANNA"/>
    <s v="vm"/>
    <n v="652"/>
    <s v="Produttività Comparto Acconto"/>
    <d v="2016-05-31T00:00:00"/>
    <d v="2016-05-31T00:00:00"/>
    <d v="2015-12-31T00:00:00"/>
    <n v="0"/>
    <n v="0"/>
    <m/>
    <n v="483.71"/>
    <m/>
    <s v="SYSDBA"/>
    <d v="2016-05-30T00:00:00"/>
    <s v="2 - In forza"/>
    <x v="0"/>
    <s v="726 - C.P.S. Infermiere"/>
    <x v="0"/>
  </r>
  <r>
    <n v="2701368"/>
    <s v="LNERNN53A57C983X"/>
    <s v="LEONE"/>
    <s v="ROSANNA"/>
    <s v="vm"/>
    <n v="596"/>
    <s v="Produttività Comparto"/>
    <d v="2016-07-31T00:00:00"/>
    <d v="2016-07-31T00:00:00"/>
    <d v="2015-01-31T00:00:00"/>
    <n v="0"/>
    <n v="0"/>
    <m/>
    <n v="47.8"/>
    <m/>
    <s v="SYSDBA"/>
    <d v="2016-07-25T00:00:00"/>
    <s v="9 - Cessato"/>
    <x v="1"/>
    <s v="401 - Operatore Tecnico"/>
    <x v="2"/>
  </r>
  <r>
    <n v="2704371"/>
    <s v="LNEVCN77S04L328T"/>
    <s v="LEONE"/>
    <s v="VINCENZO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2704371"/>
    <s v="LNEVCN77S04L328T"/>
    <s v="LEONE"/>
    <s v="VINCENZO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4043201"/>
    <s v="LNTNGL65A56A285H"/>
    <s v="LEONETTI"/>
    <s v="ANGELA"/>
    <s v="vm"/>
    <n v="596"/>
    <s v="Produttività Comparto"/>
    <d v="2016-07-31T00:00:00"/>
    <d v="2016-07-31T00:00:00"/>
    <d v="2015-12-31T00:00:00"/>
    <n v="0"/>
    <n v="0"/>
    <m/>
    <n v="322.47000000000003"/>
    <m/>
    <s v="SYSDBA"/>
    <d v="2016-07-25T00:00:00"/>
    <s v="2 - In forza"/>
    <x v="0"/>
    <s v="726 - C.P.S. Infermiere"/>
    <x v="0"/>
  </r>
  <r>
    <n v="4043201"/>
    <s v="LNTNGL65A56A285H"/>
    <s v="LEONETTI"/>
    <s v="ANGELA"/>
    <s v="vm"/>
    <n v="652"/>
    <s v="Produttività Comparto Acconto"/>
    <d v="2016-05-31T00:00:00"/>
    <d v="2016-05-31T00:00:00"/>
    <d v="2015-12-31T00:00:00"/>
    <n v="0"/>
    <n v="0"/>
    <m/>
    <n v="466.18"/>
    <m/>
    <s v="SYSDBA"/>
    <d v="2016-05-30T00:00:00"/>
    <s v="2 - In forza"/>
    <x v="0"/>
    <s v="726 - C.P.S. Infermiere"/>
    <x v="0"/>
  </r>
  <r>
    <n v="4070570"/>
    <s v="LNTBSL62T04L425A"/>
    <s v="LEONETTI"/>
    <s v="BASILIO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4070570"/>
    <s v="LNTBSL62T04L425A"/>
    <s v="LEONETTI"/>
    <s v="BASILIO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4010434"/>
    <s v="LNTLRZ55L68A662S"/>
    <s v="LEONETTI"/>
    <s v="LUCREZIA"/>
    <s v="vm"/>
    <n v="596"/>
    <s v="Produttività Comparto"/>
    <d v="2016-07-31T00:00:00"/>
    <d v="2016-07-31T00:00:00"/>
    <d v="2015-12-31T00:00:00"/>
    <n v="0"/>
    <n v="0"/>
    <m/>
    <n v="190.33"/>
    <m/>
    <s v="SYSDBA"/>
    <d v="2016-07-25T00:00:00"/>
    <s v="2 - In forza"/>
    <x v="0"/>
    <s v="1501 - Infermiere Generico Esperto"/>
    <x v="4"/>
  </r>
  <r>
    <n v="4010434"/>
    <s v="LNTLRZ55L68A662S"/>
    <s v="LEONETTI"/>
    <s v="LUCREZIA"/>
    <s v="vm"/>
    <n v="652"/>
    <s v="Produttività Comparto Acconto"/>
    <d v="2016-05-31T00:00:00"/>
    <d v="2016-05-31T00:00:00"/>
    <d v="2015-12-31T00:00:00"/>
    <n v="0"/>
    <n v="0"/>
    <m/>
    <n v="458.62"/>
    <m/>
    <s v="SYSDBA"/>
    <d v="2016-05-30T00:00:00"/>
    <s v="2 - In forza"/>
    <x v="0"/>
    <s v="1501 - Infermiere Generico Esperto"/>
    <x v="4"/>
  </r>
  <r>
    <n v="2702227"/>
    <s v="LNTMGH61B43H645B"/>
    <s v="LEONETTI"/>
    <s v="MARGHERIT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2702227"/>
    <s v="LNTMGH61B43H645B"/>
    <s v="LEONETTI"/>
    <s v="MARGHERIT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5010450"/>
    <s v="LPRCST69M61L219Q"/>
    <s v="LEOPARDI"/>
    <s v="CRISTIN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07 - C.P.S. Tec. Rad. Medic"/>
    <x v="0"/>
  </r>
  <r>
    <n v="5010450"/>
    <s v="LPRCST69M61L219Q"/>
    <s v="LEOPARDI"/>
    <s v="CRISTIN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07 - C.P.S. Tec. Rad. Medic"/>
    <x v="0"/>
  </r>
  <r>
    <n v="5012116"/>
    <s v="LPRSNT56B13L571M"/>
    <s v="LEOPARDI"/>
    <s v="SANTE"/>
    <s v="vm"/>
    <n v="596"/>
    <s v="Produttività Comparto"/>
    <d v="2016-07-31T00:00:00"/>
    <d v="2016-07-31T00:00:00"/>
    <d v="2015-12-31T00:00:00"/>
    <n v="0"/>
    <n v="0"/>
    <m/>
    <n v="93.21"/>
    <m/>
    <s v="SYSDBA"/>
    <d v="2016-07-25T00:00:00"/>
    <s v="2 - In forza"/>
    <x v="1"/>
    <s v="301 - Ausiliario Specializzato"/>
    <x v="1"/>
  </r>
  <r>
    <n v="5012116"/>
    <s v="LPRSNT56B13L571M"/>
    <s v="LEOPARDI"/>
    <s v="SANTE"/>
    <s v="vm"/>
    <n v="652"/>
    <s v="Produttività Comparto Acconto"/>
    <d v="2016-05-31T00:00:00"/>
    <d v="2016-05-31T00:00:00"/>
    <d v="2015-12-31T00:00:00"/>
    <n v="0"/>
    <n v="0"/>
    <m/>
    <n v="372.82"/>
    <m/>
    <s v="SYSDBA"/>
    <d v="2016-05-30T00:00:00"/>
    <s v="2 - In forza"/>
    <x v="1"/>
    <s v="301 - Ausiliario Specializzato"/>
    <x v="1"/>
  </r>
  <r>
    <n v="4020215"/>
    <s v="LPZMRN55A42D883K"/>
    <s v="LEOPIZZI"/>
    <s v="MARINA"/>
    <s v="vm"/>
    <n v="596"/>
    <s v="Produttività Comparto"/>
    <d v="2016-07-31T00:00:00"/>
    <d v="2016-07-31T00:00:00"/>
    <d v="2015-06-30T00:00:00"/>
    <n v="0"/>
    <n v="0"/>
    <m/>
    <n v="361.47"/>
    <m/>
    <s v="SYSDBA"/>
    <d v="2016-07-25T00:00:00"/>
    <s v="9 - Cessato"/>
    <x v="1"/>
    <s v="723 - Coll. Prof. Assistente Sociale"/>
    <x v="0"/>
  </r>
  <r>
    <n v="4041344"/>
    <s v="LPLVRF53R24L425X"/>
    <s v="LEPELLI"/>
    <s v="VITO RAFFAELE"/>
    <s v="vm"/>
    <n v="596"/>
    <s v="Produttività Comparto"/>
    <d v="2016-07-31T00:00:00"/>
    <d v="2016-07-31T00:00:00"/>
    <d v="2015-12-31T00:00:00"/>
    <n v="0"/>
    <n v="0"/>
    <m/>
    <n v="51.62"/>
    <m/>
    <s v="SYSDBA"/>
    <d v="2016-07-25T00:00:00"/>
    <s v="2 - In forza"/>
    <x v="1"/>
    <s v="510 - Op.Tecnico  Autista Ambulanza"/>
    <x v="3"/>
  </r>
  <r>
    <n v="4041344"/>
    <s v="LPLVRF53R24L425X"/>
    <s v="LEPELLI"/>
    <s v="VITO RAFFAELE"/>
    <s v="vm"/>
    <n v="652"/>
    <s v="Produttività Comparto Acconto"/>
    <d v="2016-05-31T00:00:00"/>
    <d v="2016-05-31T00:00:00"/>
    <d v="2015-12-31T00:00:00"/>
    <n v="0"/>
    <n v="0"/>
    <m/>
    <n v="187.37"/>
    <m/>
    <s v="SYSDBA"/>
    <d v="2016-05-30T00:00:00"/>
    <s v="2 - In forza"/>
    <x v="1"/>
    <s v="510 - Op.Tecnico  Autista Ambulanza"/>
    <x v="3"/>
  </r>
  <r>
    <n v="4042141"/>
    <s v="LPNLNZ67S15A662N"/>
    <s v="LEPENNE"/>
    <s v="LORENZO"/>
    <s v="vm"/>
    <n v="596"/>
    <s v="Produttività Comparto"/>
    <d v="2016-07-31T00:00:00"/>
    <d v="2016-07-31T00:00:00"/>
    <d v="2015-12-31T00:00:00"/>
    <n v="0"/>
    <n v="0"/>
    <m/>
    <n v="93.21"/>
    <m/>
    <s v="SYSDBA"/>
    <d v="2016-07-25T00:00:00"/>
    <s v="2 - In forza"/>
    <x v="1"/>
    <s v="301 - Ausiliario Specializzato"/>
    <x v="1"/>
  </r>
  <r>
    <n v="4042141"/>
    <s v="LPNLNZ67S15A662N"/>
    <s v="LEPENNE"/>
    <s v="LORENZO"/>
    <s v="vm"/>
    <n v="652"/>
    <s v="Produttività Comparto Acconto"/>
    <d v="2016-05-31T00:00:00"/>
    <d v="2016-05-31T00:00:00"/>
    <d v="2015-12-31T00:00:00"/>
    <n v="0"/>
    <n v="0"/>
    <m/>
    <n v="372.82"/>
    <m/>
    <s v="SYSDBA"/>
    <d v="2016-05-30T00:00:00"/>
    <s v="2 - In forza"/>
    <x v="1"/>
    <s v="301 - Ausiliario Specializzato"/>
    <x v="1"/>
  </r>
  <r>
    <n v="4043372"/>
    <s v="LPRNLN74C53B963A"/>
    <s v="LEPORE"/>
    <s v="ANGELIN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9 - Cessato"/>
    <x v="0"/>
    <s v="726 - C.P.S. Infermiere"/>
    <x v="0"/>
  </r>
  <r>
    <n v="4043372"/>
    <s v="LPRNLN74C53B963A"/>
    <s v="LEPORE"/>
    <s v="ANGELIN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9 - Cessato"/>
    <x v="0"/>
    <s v="726 - C.P.S. Infermiere"/>
    <x v="0"/>
  </r>
  <r>
    <n v="3048826"/>
    <s v="LPRSVN56M19L220Q"/>
    <s v="LEPORE"/>
    <s v="SAVINO"/>
    <s v="vm"/>
    <n v="596"/>
    <s v="Produttività Comparto"/>
    <d v="2016-07-31T00:00:00"/>
    <d v="2016-07-31T00:00:00"/>
    <d v="2015-12-31T00:00:00"/>
    <n v="0"/>
    <n v="0"/>
    <m/>
    <n v="93.21"/>
    <m/>
    <s v="SYSDBA"/>
    <d v="2016-07-25T00:00:00"/>
    <s v="2 - In forza"/>
    <x v="1"/>
    <s v="301 - Ausiliario Specializzato"/>
    <x v="1"/>
  </r>
  <r>
    <n v="3048826"/>
    <s v="LPRSVN56M19L220Q"/>
    <s v="LEPORE"/>
    <s v="SAVINO"/>
    <s v="vm"/>
    <n v="652"/>
    <s v="Produttività Comparto Acconto"/>
    <d v="2016-05-31T00:00:00"/>
    <d v="2016-05-31T00:00:00"/>
    <d v="2015-12-31T00:00:00"/>
    <n v="0"/>
    <n v="0"/>
    <m/>
    <n v="372.82"/>
    <m/>
    <s v="SYSDBA"/>
    <d v="2016-05-30T00:00:00"/>
    <s v="2 - In forza"/>
    <x v="1"/>
    <s v="301 - Ausiliario Specializzato"/>
    <x v="1"/>
  </r>
  <r>
    <n v="5014139"/>
    <s v="LRRLNZ65B17H749Q"/>
    <s v="LERARIO"/>
    <s v="LORENZO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14 - C.P.S. Tec. Prev. Ambiente"/>
    <x v="0"/>
  </r>
  <r>
    <n v="5014139"/>
    <s v="LRRLNZ65B17H749Q"/>
    <s v="LERARIO"/>
    <s v="LORENZO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14 - C.P.S. Tec. Prev. Ambiente"/>
    <x v="0"/>
  </r>
  <r>
    <n v="5010531"/>
    <s v="LRNSVN71E41E038K"/>
    <s v="LERONNI"/>
    <s v="SILVANA ISABELL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5010531"/>
    <s v="LRNSVN71E41E038K"/>
    <s v="LERONNI"/>
    <s v="SILVANA ISABELL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5012308"/>
    <s v="LSTFMN56H51C975A"/>
    <s v="LESTINGI"/>
    <s v="FILOMEN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5012308"/>
    <s v="LSTFMN56H51C975A"/>
    <s v="LESTINGI"/>
    <s v="FILOMEN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5012309"/>
    <s v="LSTFNC56L64C975O"/>
    <s v="LESTINGI"/>
    <s v="FRANCESC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9 - Cessato"/>
    <x v="0"/>
    <s v="715 - C.P.S. Fisioterapista"/>
    <x v="0"/>
  </r>
  <r>
    <n v="5012309"/>
    <s v="LSTFNC56L64C975O"/>
    <s v="LESTINGI"/>
    <s v="FRANCESC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9 - Cessato"/>
    <x v="0"/>
    <s v="715 - C.P.S. Fisioterapista"/>
    <x v="0"/>
  </r>
  <r>
    <n v="5012117"/>
    <s v="LSTMRA53S58C975V"/>
    <s v="LESTINGI"/>
    <s v="MARI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1"/>
    <s v="723 - Coll. Prof. Assistente Sociale"/>
    <x v="0"/>
  </r>
  <r>
    <n v="5012117"/>
    <s v="LSTMRA53S58C975V"/>
    <s v="LESTINGI"/>
    <s v="MARI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1"/>
    <s v="723 - Coll. Prof. Assistente Sociale"/>
    <x v="0"/>
  </r>
  <r>
    <n v="3025755"/>
    <s v="LTEPRR58M58A225Z"/>
    <s v="LETO"/>
    <s v="PIETRA RITA"/>
    <s v="vm"/>
    <n v="596"/>
    <s v="Produttività Comparto"/>
    <d v="2016-07-31T00:00:00"/>
    <d v="2016-07-31T00:00:00"/>
    <d v="2015-12-31T00:00:00"/>
    <n v="0"/>
    <n v="0"/>
    <m/>
    <n v="78.87"/>
    <m/>
    <s v="SYSDBA"/>
    <d v="2016-07-25T00:00:00"/>
    <s v="2 - In forza"/>
    <x v="0"/>
    <s v="726 - C.P.S. Infermiere"/>
    <x v="0"/>
  </r>
  <r>
    <n v="3025755"/>
    <s v="LTEPRR58M58A225Z"/>
    <s v="LETO"/>
    <s v="PIETRA RITA"/>
    <s v="vm"/>
    <n v="652"/>
    <s v="Produttività Comparto Acconto"/>
    <d v="2016-06-30T00:00:00"/>
    <d v="2016-06-30T00:00:00"/>
    <d v="2015-12-31T00:00:00"/>
    <n v="0"/>
    <n v="0"/>
    <m/>
    <n v="315.45999999999998"/>
    <m/>
    <s v="SYSDBA"/>
    <d v="2016-06-24T00:00:00"/>
    <s v="2 - In forza"/>
    <x v="0"/>
    <s v="726 - C.P.S. Infermiere"/>
    <x v="0"/>
  </r>
  <r>
    <n v="4043158"/>
    <s v="LTRNTN85A62E223V"/>
    <s v="LETORRI"/>
    <s v="ANTONIA"/>
    <s v="vm"/>
    <n v="596"/>
    <s v="Produttività Comparto"/>
    <d v="2016-07-31T00:00:00"/>
    <d v="2016-07-31T00:00:00"/>
    <d v="2015-04-15T00:00:00"/>
    <n v="0"/>
    <n v="0"/>
    <m/>
    <n v="230.02"/>
    <m/>
    <s v="SYSDBA"/>
    <d v="2016-07-25T00:00:00"/>
    <s v="9 - Cessato"/>
    <x v="0"/>
    <s v="726 - C.P.S. Infermiere"/>
    <x v="0"/>
  </r>
  <r>
    <n v="2702185"/>
    <s v="LCEPQL56L46H645Y"/>
    <s v="LEUCE"/>
    <s v="PASQUALINA"/>
    <s v="vm"/>
    <n v="596"/>
    <s v="Produttività Comparto"/>
    <d v="2016-07-31T00:00:00"/>
    <d v="2016-07-31T00:00:00"/>
    <d v="2015-12-31T00:00:00"/>
    <n v="0"/>
    <n v="0"/>
    <m/>
    <n v="102.17"/>
    <m/>
    <s v="SYSDBA"/>
    <d v="2016-07-25T00:00:00"/>
    <s v="2 - In forza"/>
    <x v="0"/>
    <s v="1505 - Inf. Gen. Esp. - Sorv. Inf."/>
    <x v="4"/>
  </r>
  <r>
    <n v="2702185"/>
    <s v="LCEPQL56L46H645Y"/>
    <s v="LEUCE"/>
    <s v="PASQUALINA"/>
    <s v="vm"/>
    <n v="652"/>
    <s v="Produttività Comparto Acconto"/>
    <d v="2016-05-31T00:00:00"/>
    <d v="2016-05-31T00:00:00"/>
    <d v="2015-12-31T00:00:00"/>
    <n v="0"/>
    <n v="0"/>
    <m/>
    <n v="408.67"/>
    <m/>
    <s v="SYSDBA"/>
    <d v="2016-05-30T00:00:00"/>
    <s v="2 - In forza"/>
    <x v="0"/>
    <s v="1505 - Inf. Gen. Esp. - Sorv. Inf."/>
    <x v="4"/>
  </r>
  <r>
    <n v="4070311"/>
    <s v="LZZNMR53D58L571W"/>
    <s v="LEUZZI"/>
    <s v="ANNA MARIA"/>
    <s v="vm"/>
    <n v="596"/>
    <s v="Produttività Comparto"/>
    <d v="2016-07-31T00:00:00"/>
    <d v="2016-07-31T00:00:00"/>
    <d v="2015-12-31T00:00:00"/>
    <n v="0"/>
    <n v="0"/>
    <m/>
    <n v="114.71"/>
    <m/>
    <s v="SYSDBA"/>
    <d v="2016-07-25T00:00:00"/>
    <s v="2 - In forza"/>
    <x v="2"/>
    <s v="425 - Coadiutore Amministrativo"/>
    <x v="2"/>
  </r>
  <r>
    <n v="4070311"/>
    <s v="LZZNMR53D58L571W"/>
    <s v="LEUZZI"/>
    <s v="ANNA MARIA"/>
    <s v="vm"/>
    <n v="652"/>
    <s v="Produttività Comparto Acconto"/>
    <d v="2016-05-31T00:00:00"/>
    <d v="2016-05-31T00:00:00"/>
    <d v="2015-12-31T00:00:00"/>
    <n v="0"/>
    <n v="0"/>
    <m/>
    <n v="458.85"/>
    <m/>
    <s v="SYSDBA"/>
    <d v="2016-05-30T00:00:00"/>
    <s v="2 - In forza"/>
    <x v="2"/>
    <s v="425 - Coadiutore Amministrativo"/>
    <x v="2"/>
  </r>
  <r>
    <n v="4060080"/>
    <s v="LZZMGH55L49A893M"/>
    <s v="LEUZZI"/>
    <s v="MARGHERIT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9 - Cessato"/>
    <x v="0"/>
    <s v="726 - C.P.S. Infermiere"/>
    <x v="0"/>
  </r>
  <r>
    <n v="4060080"/>
    <s v="LZZMGH55L49A893M"/>
    <s v="LEUZZI"/>
    <s v="MARGHERIT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9 - Cessato"/>
    <x v="0"/>
    <s v="726 - C.P.S. Infermiere"/>
    <x v="0"/>
  </r>
  <r>
    <n v="4040234"/>
    <s v="LNTSNT63H12G291T"/>
    <s v="LIANTONIO"/>
    <s v="SANTE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2"/>
    <s v="724 - Collaboratore Amm.vo -  Professionale"/>
    <x v="0"/>
  </r>
  <r>
    <n v="4040234"/>
    <s v="LNTSNT63H12G291T"/>
    <s v="LIANTONIO"/>
    <s v="SANTE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2"/>
    <s v="724 - Collaboratore Amm.vo -  Professionale"/>
    <x v="0"/>
  </r>
  <r>
    <n v="2500623"/>
    <s v="LBRSRN65M71G098C"/>
    <s v="LIBARDO"/>
    <s v="SABRIN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2500623"/>
    <s v="LBRSRN65M71G098C"/>
    <s v="LIBARDO"/>
    <s v="SABRIN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4811076"/>
    <s v="LBRGSM57T48Z614U"/>
    <s v="LIBERIO"/>
    <s v="AGNESE IMMACOL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4811076"/>
    <s v="LBRGSM57T48Z614U"/>
    <s v="LIBERIO"/>
    <s v="AGNESE IMMACOL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4040092"/>
    <s v="LBRDNC57S12A662Y"/>
    <s v="LIBERIO"/>
    <s v="DOMENICO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805 - C.P.S. Caposala Coordinatore"/>
    <x v="5"/>
  </r>
  <r>
    <n v="4040092"/>
    <s v="LBRDNC57S12A662Y"/>
    <s v="LIBERIO"/>
    <s v="DOMENICO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805 - C.P.S. Caposala Coordinatore"/>
    <x v="5"/>
  </r>
  <r>
    <n v="4812498"/>
    <s v="LCCSVT60C20A662D"/>
    <s v="LICCIARDI"/>
    <s v="SALVATORE"/>
    <s v="vm"/>
    <n v="596"/>
    <s v="Produttività Comparto"/>
    <d v="2016-07-31T00:00:00"/>
    <d v="2016-07-31T00:00:00"/>
    <d v="2015-12-31T00:00:00"/>
    <n v="0"/>
    <n v="0"/>
    <m/>
    <n v="93.21"/>
    <m/>
    <s v="SYSDBA"/>
    <d v="2016-07-25T00:00:00"/>
    <s v="2 - In forza"/>
    <x v="2"/>
    <s v="304 - Commesso"/>
    <x v="1"/>
  </r>
  <r>
    <n v="4812498"/>
    <s v="LCCSVT60C20A662D"/>
    <s v="LICCIARDI"/>
    <s v="SALVATORE"/>
    <s v="vm"/>
    <n v="652"/>
    <s v="Produttività Comparto Acconto"/>
    <d v="2016-05-31T00:00:00"/>
    <d v="2016-05-31T00:00:00"/>
    <d v="2015-12-31T00:00:00"/>
    <n v="0"/>
    <n v="0"/>
    <m/>
    <n v="372.82"/>
    <m/>
    <s v="SYSDBA"/>
    <d v="2016-05-30T00:00:00"/>
    <s v="2 - In forza"/>
    <x v="2"/>
    <s v="304 - Commesso"/>
    <x v="1"/>
  </r>
  <r>
    <n v="5003060"/>
    <s v="LCCTDR60L21F376F"/>
    <s v="LICCIULLI"/>
    <s v="TEODORO"/>
    <s v="vm"/>
    <n v="596"/>
    <s v="Produttività Comparto"/>
    <d v="2016-07-31T00:00:00"/>
    <d v="2016-07-31T00:00:00"/>
    <d v="2015-12-31T00:00:00"/>
    <n v="0"/>
    <n v="0"/>
    <m/>
    <n v="136.22"/>
    <m/>
    <s v="SYSDBA"/>
    <d v="2016-07-25T00:00:00"/>
    <s v="2 - In forza"/>
    <x v="1"/>
    <s v="1510 - Operat. Tec. Spec. Esp. - Aut. Ambulanza"/>
    <x v="4"/>
  </r>
  <r>
    <n v="5003060"/>
    <s v="LCCTDR60L21F376F"/>
    <s v="LICCIULLI"/>
    <s v="TEODORO"/>
    <s v="vm"/>
    <n v="652"/>
    <s v="Produttività Comparto Acconto"/>
    <d v="2016-05-31T00:00:00"/>
    <d v="2016-05-31T00:00:00"/>
    <d v="2015-12-31T00:00:00"/>
    <n v="0"/>
    <n v="0"/>
    <m/>
    <n v="544.89"/>
    <m/>
    <s v="SYSDBA"/>
    <d v="2016-05-30T00:00:00"/>
    <s v="2 - In forza"/>
    <x v="1"/>
    <s v="1510 - Operat. Tec. Spec. Esp. - Aut. Ambulanza"/>
    <x v="4"/>
  </r>
  <r>
    <n v="4043342"/>
    <s v="LCNPLA74A60F839S"/>
    <s v="LICENZIATO"/>
    <s v="PAOL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07 - C.P.S. Tec. Rad. Medic"/>
    <x v="0"/>
  </r>
  <r>
    <n v="4043342"/>
    <s v="LCNPLA74A60F839S"/>
    <s v="LICENZIATO"/>
    <s v="PAOL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07 - C.P.S. Tec. Rad. Medic"/>
    <x v="0"/>
  </r>
  <r>
    <n v="4060331"/>
    <s v="LCNNMR70T52A893U"/>
    <s v="LICINIO"/>
    <s v="ANNA MARI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4060331"/>
    <s v="LCNNMR70T52A893U"/>
    <s v="LICINIO"/>
    <s v="ANNA MARI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4920615"/>
    <s v="LGGFNC60A02F280O"/>
    <s v="LIEGGI"/>
    <s v="FRANCESCO"/>
    <s v="vm"/>
    <n v="596"/>
    <s v="Produttività Comparto"/>
    <d v="2016-07-31T00:00:00"/>
    <d v="2016-07-31T00:00:00"/>
    <d v="2015-12-31T00:00:00"/>
    <n v="0"/>
    <n v="0"/>
    <m/>
    <n v="136.22"/>
    <m/>
    <s v="SYSDBA"/>
    <d v="2016-07-25T00:00:00"/>
    <s v="2 - In forza"/>
    <x v="2"/>
    <s v="625 - Assistente Amministrativo"/>
    <x v="4"/>
  </r>
  <r>
    <n v="4920615"/>
    <s v="LGGFNC60A02F280O"/>
    <s v="LIEGGI"/>
    <s v="FRANCESCO"/>
    <s v="vm"/>
    <n v="652"/>
    <s v="Produttività Comparto Acconto"/>
    <d v="2016-05-31T00:00:00"/>
    <d v="2016-05-31T00:00:00"/>
    <d v="2015-12-31T00:00:00"/>
    <n v="0"/>
    <n v="0"/>
    <m/>
    <n v="544.89"/>
    <m/>
    <s v="SYSDBA"/>
    <d v="2016-05-30T00:00:00"/>
    <s v="2 - In forza"/>
    <x v="2"/>
    <s v="625 - Assistente Amministrativo"/>
    <x v="4"/>
  </r>
  <r>
    <n v="4060257"/>
    <s v="LLLNTN56M23A893K"/>
    <s v="LILLO"/>
    <s v="ANTONIO"/>
    <s v="vm"/>
    <n v="596"/>
    <s v="Produttività Comparto"/>
    <d v="2016-07-31T00:00:00"/>
    <d v="2016-07-31T00:00:00"/>
    <d v="2015-12-31T00:00:00"/>
    <n v="0"/>
    <n v="0"/>
    <m/>
    <n v="114.71"/>
    <m/>
    <s v="SYSDBA"/>
    <d v="2016-07-25T00:00:00"/>
    <s v="2 - In forza"/>
    <x v="1"/>
    <s v="401 - Operatore Tecnico"/>
    <x v="2"/>
  </r>
  <r>
    <n v="4060257"/>
    <s v="LLLNTN56M23A893K"/>
    <s v="LILLO"/>
    <s v="ANTONIO"/>
    <s v="vm"/>
    <n v="652"/>
    <s v="Produttività Comparto Acconto"/>
    <d v="2016-05-31T00:00:00"/>
    <d v="2016-05-31T00:00:00"/>
    <d v="2015-12-31T00:00:00"/>
    <n v="0"/>
    <n v="0"/>
    <m/>
    <n v="458.85"/>
    <m/>
    <s v="SYSDBA"/>
    <d v="2016-05-30T00:00:00"/>
    <s v="2 - In forza"/>
    <x v="1"/>
    <s v="401 - Operatore Tecnico"/>
    <x v="2"/>
  </r>
  <r>
    <n v="5013581"/>
    <s v="LLLCTL61H65F376C"/>
    <s v="LILLO"/>
    <s v="CLOTILDE"/>
    <s v="vm"/>
    <n v="596"/>
    <s v="Produttività Comparto"/>
    <d v="2016-07-31T00:00:00"/>
    <d v="2016-07-31T00:00:00"/>
    <d v="2015-12-31T00:00:00"/>
    <n v="0"/>
    <n v="0"/>
    <m/>
    <n v="272.52"/>
    <m/>
    <s v="SYSDBA"/>
    <d v="2016-07-25T00:00:00"/>
    <s v="2 - In forza"/>
    <x v="0"/>
    <s v="726 - C.P.S. Infermiere"/>
    <x v="0"/>
  </r>
  <r>
    <n v="5013581"/>
    <s v="LLLCTL61H65F376C"/>
    <s v="LILLO"/>
    <s v="CLOTILDE"/>
    <s v="vm"/>
    <n v="652"/>
    <s v="Produttività Comparto Acconto"/>
    <d v="2016-05-31T00:00:00"/>
    <d v="2016-05-31T00:00:00"/>
    <d v="2015-12-31T00:00:00"/>
    <n v="0"/>
    <n v="0"/>
    <m/>
    <n v="467.94"/>
    <m/>
    <s v="SYSDBA"/>
    <d v="2016-05-30T00:00:00"/>
    <s v="2 - In forza"/>
    <x v="0"/>
    <s v="726 - C.P.S. Infermiere"/>
    <x v="0"/>
  </r>
  <r>
    <n v="5003073"/>
    <s v="LLLCMN65A22F376K"/>
    <s v="LILLO"/>
    <s v="COSIMINO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15 - C.P.S. Fisioterapista"/>
    <x v="0"/>
  </r>
  <r>
    <n v="5003073"/>
    <s v="LLLCMN65A22F376K"/>
    <s v="LILLO"/>
    <s v="COSIMINO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15 - C.P.S. Fisioterapista"/>
    <x v="0"/>
  </r>
  <r>
    <n v="3048328"/>
    <s v="LLLMCR66B64A893U"/>
    <s v="LILLO"/>
    <s v="MARIA CARMELA"/>
    <s v="vm"/>
    <n v="596"/>
    <s v="Produttività Comparto"/>
    <d v="2016-07-31T00:00:00"/>
    <d v="2016-07-31T00:00:00"/>
    <d v="2015-12-31T00:00:00"/>
    <n v="0"/>
    <n v="0"/>
    <m/>
    <n v="93.21"/>
    <m/>
    <s v="SYSDBA"/>
    <d v="2016-07-25T00:00:00"/>
    <s v="2 - In forza"/>
    <x v="1"/>
    <s v="301 - Ausiliario Specializzato"/>
    <x v="1"/>
  </r>
  <r>
    <n v="3048328"/>
    <s v="LLLMCR66B64A893U"/>
    <s v="LILLO"/>
    <s v="MARIA CARMELA"/>
    <s v="vm"/>
    <n v="652"/>
    <s v="Produttività Comparto Acconto"/>
    <d v="2016-05-31T00:00:00"/>
    <d v="2016-05-31T00:00:00"/>
    <d v="2015-12-31T00:00:00"/>
    <n v="0"/>
    <n v="0"/>
    <m/>
    <n v="372.82"/>
    <m/>
    <s v="SYSDBA"/>
    <d v="2016-05-30T00:00:00"/>
    <s v="2 - In forza"/>
    <x v="1"/>
    <s v="301 - Ausiliario Specializzato"/>
    <x v="1"/>
  </r>
  <r>
    <n v="4070654"/>
    <s v="LMISLL67T48H643E"/>
    <s v="LIMA"/>
    <s v="ISABELLA"/>
    <s v="vm"/>
    <n v="596"/>
    <s v="Produttività Comparto"/>
    <d v="2016-07-31T00:00:00"/>
    <d v="2016-07-31T00:00:00"/>
    <d v="2015-12-31T00:00:00"/>
    <n v="0"/>
    <n v="0"/>
    <m/>
    <n v="233.09"/>
    <m/>
    <s v="SYSDBA"/>
    <d v="2016-07-25T00:00:00"/>
    <s v="2 - In forza"/>
    <x v="0"/>
    <s v="726 - C.P.S. Infermiere"/>
    <x v="0"/>
  </r>
  <r>
    <n v="4070654"/>
    <s v="LMISLL67T48H643E"/>
    <s v="LIMA"/>
    <s v="ISABELLA"/>
    <s v="vm"/>
    <n v="652"/>
    <s v="Produttività Comparto Acconto"/>
    <d v="2016-05-31T00:00:00"/>
    <d v="2016-05-31T00:00:00"/>
    <d v="2015-12-31T00:00:00"/>
    <n v="0"/>
    <n v="0"/>
    <m/>
    <n v="555.55999999999995"/>
    <m/>
    <s v="SYSDBA"/>
    <d v="2016-05-30T00:00:00"/>
    <s v="2 - In forza"/>
    <x v="0"/>
    <s v="726 - C.P.S. Infermiere"/>
    <x v="0"/>
  </r>
  <r>
    <n v="3026434"/>
    <s v="LMNBRC85E64H501L"/>
    <s v="LIMONGELLI"/>
    <s v="BEATRICE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3026434"/>
    <s v="LMNBRC85E64H501L"/>
    <s v="LIMONGELLI"/>
    <s v="BEATRICE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4042443"/>
    <s v="LNRCLD81L07E678Q"/>
    <s v="LINARDI"/>
    <s v="CATALDO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4042443"/>
    <s v="LNRCLD81L07E678Q"/>
    <s v="LINARDI"/>
    <s v="CATALDO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3056877"/>
    <s v="LNTGRD64A15L220X"/>
    <s v="LIONETTI"/>
    <s v="GERARDO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3056877"/>
    <s v="LNTGRD64A15L220X"/>
    <s v="LIONETTI"/>
    <s v="GERARDO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4042446"/>
    <s v="LNTGPP77M13A662B"/>
    <s v="LIONETTI"/>
    <s v="GIUSEPPE PATRIZIO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4042446"/>
    <s v="LNTGPP77M13A662B"/>
    <s v="LIONETTI"/>
    <s v="GIUSEPPE PATRIZIO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3022024"/>
    <s v="LNTMPN57C56F052Q"/>
    <s v="LIONETTI"/>
    <s v="MARIA PIN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19 - C.P.S. Educat. Professionale"/>
    <x v="0"/>
  </r>
  <r>
    <n v="3022024"/>
    <s v="LNTMPN57C56F052Q"/>
    <s v="LIONETTI"/>
    <s v="MARIA PIN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19 - C.P.S. Educat. Professionale"/>
    <x v="0"/>
  </r>
  <r>
    <n v="3026399"/>
    <s v="LNTVTI75L19F052I"/>
    <s v="LIONETTI"/>
    <s v="VITO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3026399"/>
    <s v="LNTVTI75L19F052I"/>
    <s v="LIONETTI"/>
    <s v="VITO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4041028"/>
    <s v="LTNFNC74C09F280G"/>
    <s v="LIOTINE"/>
    <s v="FRANCESCO GIUSEPPE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15 - C.P.S. Fisioterapista"/>
    <x v="0"/>
  </r>
  <r>
    <n v="4041028"/>
    <s v="LTNFNC74C09F280G"/>
    <s v="LIOTINE"/>
    <s v="FRANCESCO GIUSEPPE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15 - C.P.S. Fisioterapista"/>
    <x v="0"/>
  </r>
  <r>
    <n v="5013582"/>
    <s v="LPPNGL64M49D508C"/>
    <s v="LIPPOLIS"/>
    <s v="ANGELA"/>
    <s v="vm"/>
    <n v="596"/>
    <s v="Produttività Comparto"/>
    <d v="2016-07-31T00:00:00"/>
    <d v="2016-07-31T00:00:00"/>
    <d v="2015-12-31T00:00:00"/>
    <n v="0"/>
    <n v="0"/>
    <m/>
    <n v="192.34"/>
    <m/>
    <s v="SYSDBA"/>
    <d v="2016-07-25T00:00:00"/>
    <s v="2 - In forza"/>
    <x v="0"/>
    <s v="726 - C.P.S. Infermiere"/>
    <x v="0"/>
  </r>
  <r>
    <n v="5013582"/>
    <s v="LPPNGL64M49D508C"/>
    <s v="LIPPOLIS"/>
    <s v="ANGELA"/>
    <s v="vm"/>
    <n v="652"/>
    <s v="Produttività Comparto Acconto"/>
    <d v="2016-06-30T00:00:00"/>
    <d v="2016-06-30T00:00:00"/>
    <d v="2015-12-31T00:00:00"/>
    <n v="0"/>
    <n v="0"/>
    <m/>
    <n v="29.79"/>
    <m/>
    <s v="SYSDBA"/>
    <d v="2016-06-24T00:00:00"/>
    <s v="2 - In forza"/>
    <x v="0"/>
    <s v="726 - C.P.S. Infermiere"/>
    <x v="0"/>
  </r>
  <r>
    <n v="5013582"/>
    <s v="LPPNGL64M49D508C"/>
    <s v="LIPPOLIS"/>
    <s v="ANGELA"/>
    <s v="vm"/>
    <n v="652"/>
    <s v="Produttività Comparto Acconto"/>
    <d v="2016-05-31T00:00:00"/>
    <d v="2016-05-31T00:00:00"/>
    <d v="2015-12-31T00:00:00"/>
    <n v="0"/>
    <n v="0"/>
    <m/>
    <n v="538.04"/>
    <m/>
    <s v="SYSDBA"/>
    <d v="2016-05-30T00:00:00"/>
    <s v="2 - In forza"/>
    <x v="0"/>
    <s v="726 - C.P.S. Infermiere"/>
    <x v="0"/>
  </r>
  <r>
    <n v="5003101"/>
    <s v="LPPCRN75P65H096R"/>
    <s v="LIPPOLIS"/>
    <s v="CATERIN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5003101"/>
    <s v="LPPCRN75P65H096R"/>
    <s v="LIPPOLIS"/>
    <s v="CATERIN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5003120"/>
    <s v="LPPGNN51P21F915Q"/>
    <s v="LIPPOLIS"/>
    <s v="GIOVANNI BATTIST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9 - Cessato"/>
    <x v="0"/>
    <s v="726 - C.P.S. Infermiere"/>
    <x v="0"/>
  </r>
  <r>
    <n v="5003120"/>
    <s v="LPPGNN51P21F915Q"/>
    <s v="LIPPOLIS"/>
    <s v="GIOVANNI BATTIST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9 - Cessato"/>
    <x v="0"/>
    <s v="726 - C.P.S. Infermiere"/>
    <x v="0"/>
  </r>
  <r>
    <n v="4042021"/>
    <s v="LPPGNN79A21A662M"/>
    <s v="LIPPOLIS"/>
    <s v="GIOVANNI VITO"/>
    <s v="vm"/>
    <n v="596"/>
    <s v="Produttività Comparto"/>
    <d v="2016-07-31T00:00:00"/>
    <d v="2016-07-31T00:00:00"/>
    <d v="2015-12-31T00:00:00"/>
    <n v="0"/>
    <n v="0"/>
    <m/>
    <n v="136.22"/>
    <m/>
    <s v="SYSDBA"/>
    <d v="2016-07-25T00:00:00"/>
    <s v="2 - In forza"/>
    <x v="2"/>
    <s v="625 - Assistente Amministrativo"/>
    <x v="4"/>
  </r>
  <r>
    <n v="4042021"/>
    <s v="LPPGNN79A21A662M"/>
    <s v="LIPPOLIS"/>
    <s v="GIOVANNI VITO"/>
    <s v="vm"/>
    <n v="652"/>
    <s v="Produttività Comparto Acconto"/>
    <d v="2016-05-31T00:00:00"/>
    <d v="2016-05-31T00:00:00"/>
    <d v="2015-12-31T00:00:00"/>
    <n v="0"/>
    <n v="0"/>
    <m/>
    <n v="544.89"/>
    <m/>
    <s v="SYSDBA"/>
    <d v="2016-05-30T00:00:00"/>
    <s v="2 - In forza"/>
    <x v="2"/>
    <s v="625 - Assistente Amministrativo"/>
    <x v="4"/>
  </r>
  <r>
    <n v="5014069"/>
    <s v="LPPGRZ58S42F376H"/>
    <s v="LIPPOLIS"/>
    <s v="GRAZIA"/>
    <s v="vm"/>
    <n v="596"/>
    <s v="Produttività Comparto"/>
    <d v="2016-07-31T00:00:00"/>
    <d v="2016-07-31T00:00:00"/>
    <d v="2015-12-31T00:00:00"/>
    <n v="0"/>
    <n v="0"/>
    <m/>
    <n v="131.26"/>
    <m/>
    <s v="SYSDBA"/>
    <d v="2016-07-25T00:00:00"/>
    <s v="2 - In forza"/>
    <x v="1"/>
    <s v="301 - Ausiliario Specializzato"/>
    <x v="1"/>
  </r>
  <r>
    <n v="5014069"/>
    <s v="LPPGRZ58S42F376H"/>
    <s v="LIPPOLIS"/>
    <s v="GRAZIA"/>
    <s v="vm"/>
    <n v="652"/>
    <s v="Produttività Comparto Acconto"/>
    <d v="2016-05-31T00:00:00"/>
    <d v="2016-05-31T00:00:00"/>
    <d v="2015-12-31T00:00:00"/>
    <n v="0"/>
    <n v="0"/>
    <m/>
    <n v="317.93"/>
    <m/>
    <s v="SYSDBA"/>
    <d v="2016-05-30T00:00:00"/>
    <s v="2 - In forza"/>
    <x v="1"/>
    <s v="301 - Ausiliario Specializzato"/>
    <x v="1"/>
  </r>
  <r>
    <n v="5003130"/>
    <s v="LPPMRA58P54A149B"/>
    <s v="LIPPOLIS"/>
    <s v="MARIA"/>
    <s v="vm"/>
    <n v="596"/>
    <s v="Produttività Comparto"/>
    <d v="2016-07-31T00:00:00"/>
    <d v="2016-07-31T00:00:00"/>
    <d v="2015-12-31T00:00:00"/>
    <n v="0"/>
    <n v="0"/>
    <m/>
    <n v="93.21"/>
    <m/>
    <s v="SYSDBA"/>
    <d v="2016-07-25T00:00:00"/>
    <s v="3 - Cessato nel mese"/>
    <x v="1"/>
    <s v="301 - Ausiliario Specializzato"/>
    <x v="1"/>
  </r>
  <r>
    <n v="5003130"/>
    <s v="LPPMRA58P54A149B"/>
    <s v="LIPPOLIS"/>
    <s v="MARIA"/>
    <s v="vm"/>
    <n v="652"/>
    <s v="Produttività Comparto Acconto"/>
    <d v="2016-05-31T00:00:00"/>
    <d v="2016-05-31T00:00:00"/>
    <d v="2015-12-31T00:00:00"/>
    <n v="0"/>
    <n v="0"/>
    <m/>
    <n v="372.82"/>
    <m/>
    <s v="SYSDBA"/>
    <d v="2016-05-30T00:00:00"/>
    <s v="3 - Cessato nel mese"/>
    <x v="1"/>
    <s v="301 - Ausiliario Specializzato"/>
    <x v="1"/>
  </r>
  <r>
    <n v="5003145"/>
    <s v="LPPMNG55T44H096H"/>
    <s v="LIPPOLIS"/>
    <s v="MARIA ANGEL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5003145"/>
    <s v="LPPMNG55T44H096H"/>
    <s v="LIPPOLIS"/>
    <s v="MARIA ANGEL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5003162"/>
    <s v="LPPSVN69D52A149Z"/>
    <s v="LIPPOLIS"/>
    <s v="SILVAN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5003162"/>
    <s v="LPPSVN69D52A149Z"/>
    <s v="LIPPOLIS"/>
    <s v="SILVAN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5003163"/>
    <s v="LPPSFN57C11A149N"/>
    <s v="LIPPOLIS"/>
    <s v="STEFANO"/>
    <s v="vm"/>
    <n v="596"/>
    <s v="Produttività Comparto"/>
    <d v="2016-07-31T00:00:00"/>
    <d v="2016-07-31T00:00:00"/>
    <d v="2015-12-31T00:00:00"/>
    <n v="0"/>
    <n v="0"/>
    <m/>
    <n v="136.22"/>
    <m/>
    <s v="SYSDBA"/>
    <d v="2016-07-25T00:00:00"/>
    <s v="2 - In forza"/>
    <x v="1"/>
    <s v="1510 - Operat. Tec. Spec. Esp. - Aut. Ambulanza"/>
    <x v="4"/>
  </r>
  <r>
    <n v="5003163"/>
    <s v="LPPSFN57C11A149N"/>
    <s v="LIPPOLIS"/>
    <s v="STEFANO"/>
    <s v="vm"/>
    <n v="652"/>
    <s v="Produttività Comparto Acconto"/>
    <d v="2016-05-31T00:00:00"/>
    <d v="2016-05-31T00:00:00"/>
    <d v="2015-12-31T00:00:00"/>
    <n v="0"/>
    <n v="0"/>
    <m/>
    <n v="544.89"/>
    <m/>
    <s v="SYSDBA"/>
    <d v="2016-05-30T00:00:00"/>
    <s v="2 - In forza"/>
    <x v="1"/>
    <s v="1510 - Operat. Tec. Spec. Esp. - Aut. Ambulanza"/>
    <x v="4"/>
  </r>
  <r>
    <n v="4041489"/>
    <s v="LSCGNN71P30A662N"/>
    <s v="LISCO"/>
    <s v="GIOVANNI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4041489"/>
    <s v="LSCGNN71P30A662N"/>
    <s v="LISCO"/>
    <s v="GIOVANNI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4042706"/>
    <s v="LSCNCL59M21A662U"/>
    <s v="LISCO"/>
    <s v="NICOLA"/>
    <s v="vm"/>
    <n v="596"/>
    <s v="Produttività Comparto"/>
    <d v="2016-07-31T00:00:00"/>
    <d v="2016-07-31T00:00:00"/>
    <d v="2015-12-31T00:00:00"/>
    <n v="0"/>
    <n v="0"/>
    <m/>
    <n v="93.21"/>
    <m/>
    <s v="SYSDBA"/>
    <d v="2016-07-25T00:00:00"/>
    <s v="2 - In forza"/>
    <x v="1"/>
    <s v="301 - Ausiliario Specializzato"/>
    <x v="1"/>
  </r>
  <r>
    <n v="4042706"/>
    <s v="LSCNCL59M21A662U"/>
    <s v="LISCO"/>
    <s v="NICOLA"/>
    <s v="vm"/>
    <n v="652"/>
    <s v="Produttività Comparto Acconto"/>
    <d v="2016-05-31T00:00:00"/>
    <d v="2016-05-31T00:00:00"/>
    <d v="2015-12-31T00:00:00"/>
    <n v="0"/>
    <n v="0"/>
    <m/>
    <n v="372.82"/>
    <m/>
    <s v="SYSDBA"/>
    <d v="2016-05-30T00:00:00"/>
    <s v="2 - In forza"/>
    <x v="1"/>
    <s v="301 - Ausiliario Specializzato"/>
    <x v="1"/>
  </r>
  <r>
    <n v="4060587"/>
    <s v="LSNLSN75H49A883U"/>
    <s v="LISENO"/>
    <s v="ALESSANDR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4060587"/>
    <s v="LSNLSN75H49A883U"/>
    <s v="LISENO"/>
    <s v="ALESSANDR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2503348"/>
    <s v="LSINGL60B52A893K"/>
    <s v="LISI"/>
    <s v="ANGELA"/>
    <s v="vm"/>
    <n v="596"/>
    <s v="Produttività Comparto"/>
    <d v="2016-07-31T00:00:00"/>
    <d v="2016-07-31T00:00:00"/>
    <d v="2015-12-31T00:00:00"/>
    <n v="0"/>
    <n v="0"/>
    <m/>
    <n v="130.49"/>
    <m/>
    <s v="SYSDBA"/>
    <d v="2016-07-25T00:00:00"/>
    <s v="2 - In forza"/>
    <x v="1"/>
    <s v="301 - Ausiliario Specializzato"/>
    <x v="1"/>
  </r>
  <r>
    <n v="2503348"/>
    <s v="LSINGL60B52A893K"/>
    <s v="LISI"/>
    <s v="ANGELA"/>
    <s v="vm"/>
    <n v="652"/>
    <s v="Produttività Comparto Acconto"/>
    <d v="2016-05-31T00:00:00"/>
    <d v="2016-05-31T00:00:00"/>
    <d v="2015-12-31T00:00:00"/>
    <n v="0"/>
    <n v="0"/>
    <m/>
    <n v="335.54"/>
    <m/>
    <s v="SYSDBA"/>
    <d v="2016-05-30T00:00:00"/>
    <s v="2 - In forza"/>
    <x v="1"/>
    <s v="301 - Ausiliario Specializzato"/>
    <x v="1"/>
  </r>
  <r>
    <n v="5003182"/>
    <s v="LSIMRA61B56H096Z"/>
    <s v="LISI"/>
    <s v="MARI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15 - C.P.S. Fisioterapista"/>
    <x v="0"/>
  </r>
  <r>
    <n v="5003182"/>
    <s v="LSIMRA61B56H096Z"/>
    <s v="LISI"/>
    <s v="MARI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15 - C.P.S. Fisioterapista"/>
    <x v="0"/>
  </r>
  <r>
    <n v="2502479"/>
    <s v="LSIVNT84P10L109F"/>
    <s v="LISI"/>
    <s v="VALENTINO"/>
    <s v="vm"/>
    <n v="596"/>
    <s v="Produttività Comparto"/>
    <d v="2016-07-31T00:00:00"/>
    <d v="2016-07-31T00:00:00"/>
    <d v="2015-12-31T00:00:00"/>
    <n v="0"/>
    <n v="0"/>
    <m/>
    <n v="93.21"/>
    <m/>
    <s v="SYSDBA"/>
    <d v="2016-07-25T00:00:00"/>
    <s v="2 - In forza"/>
    <x v="1"/>
    <s v="303 - Ausil.Spec.Addet.Serv.Eco"/>
    <x v="1"/>
  </r>
  <r>
    <n v="2502479"/>
    <s v="LSIVNT84P10L109F"/>
    <s v="LISI"/>
    <s v="VALENTINO"/>
    <s v="vm"/>
    <n v="652"/>
    <s v="Produttività Comparto Acconto"/>
    <d v="2016-05-31T00:00:00"/>
    <d v="2016-05-31T00:00:00"/>
    <d v="2015-12-31T00:00:00"/>
    <n v="0"/>
    <n v="0"/>
    <m/>
    <n v="372.82"/>
    <m/>
    <s v="SYSDBA"/>
    <d v="2016-05-30T00:00:00"/>
    <s v="2 - In forza"/>
    <x v="1"/>
    <s v="303 - Ausil.Spec.Addet.Serv.Eco"/>
    <x v="1"/>
  </r>
  <r>
    <n v="2701830"/>
    <s v="LSIFNC57A02A893Z"/>
    <s v="LISO"/>
    <s v="FRANCESCO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2701830"/>
    <s v="LSIFNC57A02A893Z"/>
    <s v="LISO"/>
    <s v="FRANCESCO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4060447"/>
    <s v="LSILNZ74E46A893Z"/>
    <s v="LISO"/>
    <s v="LORENZ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04 - C.P.S. Ostetrica"/>
    <x v="0"/>
  </r>
  <r>
    <n v="4060447"/>
    <s v="LSILNZ74E46A893Z"/>
    <s v="LISO"/>
    <s v="LORENZ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04 - C.P.S. Ostetrica"/>
    <x v="0"/>
  </r>
  <r>
    <n v="4070611"/>
    <s v="LSTGTA65R62F704W"/>
    <s v="LISTA"/>
    <s v="AGATA"/>
    <s v="vm"/>
    <n v="596"/>
    <s v="Produttività Comparto"/>
    <d v="2016-07-31T00:00:00"/>
    <d v="2016-07-31T00:00:00"/>
    <d v="2015-12-31T00:00:00"/>
    <n v="0"/>
    <n v="0"/>
    <m/>
    <n v="268.14"/>
    <m/>
    <s v="SYSDBA"/>
    <d v="2016-07-25T00:00:00"/>
    <s v="2 - In forza"/>
    <x v="0"/>
    <s v="704 - C.P.S. Ostetrica"/>
    <x v="0"/>
  </r>
  <r>
    <n v="4070611"/>
    <s v="LSTGTA65R62F704W"/>
    <s v="LISTA"/>
    <s v="AGATA"/>
    <s v="vm"/>
    <n v="652"/>
    <s v="Produttività Comparto Acconto"/>
    <d v="2016-05-31T00:00:00"/>
    <d v="2016-05-31T00:00:00"/>
    <d v="2015-12-31T00:00:00"/>
    <n v="0"/>
    <n v="0"/>
    <m/>
    <n v="520.51"/>
    <m/>
    <s v="SYSDBA"/>
    <d v="2016-05-30T00:00:00"/>
    <s v="2 - In forza"/>
    <x v="0"/>
    <s v="704 - C.P.S. Ostetrica"/>
    <x v="0"/>
  </r>
  <r>
    <n v="5010562"/>
    <s v="LZZNLM70S52Z120S"/>
    <s v="LIUZZI"/>
    <s v="ANGELA MARI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5010562"/>
    <s v="LZZNLM70S52Z120S"/>
    <s v="LIUZZI"/>
    <s v="ANGELA MARI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5003189"/>
    <s v="LZZCRN62R43C975Y"/>
    <s v="LIUZZI"/>
    <s v="CATERIN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5003189"/>
    <s v="LZZCRN62R43C975Y"/>
    <s v="LIUZZI"/>
    <s v="CATERIN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5003195"/>
    <s v="LZZMGH55E60F9M5P"/>
    <s v="LIUZZI"/>
    <s v="MARGHERIT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5003195"/>
    <s v="LZZMGH55E60F9M5P"/>
    <s v="LIUZZI"/>
    <s v="MARGHERIT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5012310"/>
    <s v="LZZMFL64C50C975F"/>
    <s v="LIUZZI"/>
    <s v="MARIA FELICE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5012310"/>
    <s v="LZZMFL64C50C975F"/>
    <s v="LIUZZI"/>
    <s v="MARIA FELICE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5012889"/>
    <s v="LZZNLN56D24C975G"/>
    <s v="LIUZZI"/>
    <s v="NAPOLEONE MARIO"/>
    <s v="vm"/>
    <n v="596"/>
    <s v="Produttività Comparto"/>
    <d v="2016-07-31T00:00:00"/>
    <d v="2016-07-31T00:00:00"/>
    <d v="2015-12-31T00:00:00"/>
    <n v="0"/>
    <n v="0"/>
    <m/>
    <n v="235.72"/>
    <m/>
    <s v="SYSDBA"/>
    <d v="2016-07-25T00:00:00"/>
    <s v="2 - In forza"/>
    <x v="0"/>
    <s v="726 - C.P.S. Infermiere"/>
    <x v="0"/>
  </r>
  <r>
    <n v="5012889"/>
    <s v="LZZNLN56D24C975G"/>
    <s v="LIUZZI"/>
    <s v="NAPOLEONE MARIO"/>
    <s v="vm"/>
    <n v="652"/>
    <s v="Produttività Comparto Acconto"/>
    <d v="2016-05-31T00:00:00"/>
    <d v="2016-05-31T00:00:00"/>
    <d v="2015-12-31T00:00:00"/>
    <n v="0"/>
    <n v="0"/>
    <m/>
    <n v="539.79"/>
    <m/>
    <s v="SYSDBA"/>
    <d v="2016-05-30T00:00:00"/>
    <s v="2 - In forza"/>
    <x v="0"/>
    <s v="726 - C.P.S. Infermiere"/>
    <x v="0"/>
  </r>
  <r>
    <n v="5012120"/>
    <s v="LZZPQL50D01C975R"/>
    <s v="LIUZZI"/>
    <s v="PASQUALE"/>
    <s v="vm"/>
    <n v="596"/>
    <s v="Produttività Comparto"/>
    <d v="2016-07-31T00:00:00"/>
    <d v="2016-07-31T00:00:00"/>
    <d v="2015-12-31T00:00:00"/>
    <n v="0"/>
    <n v="0"/>
    <m/>
    <n v="93.21"/>
    <m/>
    <s v="SYSDBA"/>
    <d v="2016-07-25T00:00:00"/>
    <s v="9 - Cessato"/>
    <x v="2"/>
    <s v="304 - Commesso"/>
    <x v="1"/>
  </r>
  <r>
    <n v="5012120"/>
    <s v="LZZPQL50D01C975R"/>
    <s v="LIUZZI"/>
    <s v="PASQUALE"/>
    <s v="vm"/>
    <n v="652"/>
    <s v="Produttività Comparto Acconto"/>
    <d v="2016-05-31T00:00:00"/>
    <d v="2016-05-31T00:00:00"/>
    <d v="2015-12-31T00:00:00"/>
    <n v="0"/>
    <n v="0"/>
    <m/>
    <n v="372.82"/>
    <m/>
    <s v="SYSDBA"/>
    <d v="2016-05-30T00:00:00"/>
    <s v="9 - Cessato"/>
    <x v="2"/>
    <s v="304 - Commesso"/>
    <x v="1"/>
  </r>
  <r>
    <n v="5012121"/>
    <s v="LZZPLG52R24C975Y"/>
    <s v="LIUZZI"/>
    <s v="PELLEGRINO"/>
    <s v="vm"/>
    <n v="596"/>
    <s v="Produttività Comparto"/>
    <d v="2016-07-31T00:00:00"/>
    <d v="2016-07-31T00:00:00"/>
    <d v="2015-12-31T00:00:00"/>
    <n v="0"/>
    <n v="0"/>
    <m/>
    <n v="114.71"/>
    <m/>
    <s v="SYSDBA"/>
    <d v="2016-07-25T00:00:00"/>
    <s v="2 - In forza"/>
    <x v="1"/>
    <s v="401 - Operatore Tecnico"/>
    <x v="2"/>
  </r>
  <r>
    <n v="5012121"/>
    <s v="LZZPLG52R24C975Y"/>
    <s v="LIUZZI"/>
    <s v="PELLEGRINO"/>
    <s v="vm"/>
    <n v="652"/>
    <s v="Produttività Comparto Acconto"/>
    <d v="2016-05-31T00:00:00"/>
    <d v="2016-05-31T00:00:00"/>
    <d v="2015-12-31T00:00:00"/>
    <n v="0"/>
    <n v="0"/>
    <m/>
    <n v="458.85"/>
    <m/>
    <s v="SYSDBA"/>
    <d v="2016-05-30T00:00:00"/>
    <s v="2 - In forza"/>
    <x v="1"/>
    <s v="401 - Operatore Tecnico"/>
    <x v="2"/>
  </r>
  <r>
    <n v="5003184"/>
    <s v="LZZSRN81D53E986W"/>
    <s v="LIUZZI"/>
    <s v="SEREN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5003184"/>
    <s v="LZZSRN81D53E986W"/>
    <s v="LIUZZI"/>
    <s v="SEREN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5013159"/>
    <s v="LZZTRS59L66C134C"/>
    <s v="LIUZZI"/>
    <s v="TERES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5013159"/>
    <s v="LZZTRS59L66C134C"/>
    <s v="LIUZZI"/>
    <s v="TERES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4070371"/>
    <s v="LZZVTI53E02F280O"/>
    <s v="LIUZZI"/>
    <s v="VITO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4070371"/>
    <s v="LZZVTI53E02F280O"/>
    <s v="LIUZZI"/>
    <s v="VITO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4020178"/>
    <s v="LVRDNT54A07A662G"/>
    <s v="LIVORTI"/>
    <s v="DONATO"/>
    <s v="vm"/>
    <n v="596"/>
    <s v="Produttività Comparto"/>
    <d v="2016-07-31T00:00:00"/>
    <d v="2016-07-31T00:00:00"/>
    <d v="2015-12-31T00:00:00"/>
    <n v="0"/>
    <n v="0"/>
    <m/>
    <n v="114.71"/>
    <m/>
    <s v="SYSDBA"/>
    <d v="2016-07-25T00:00:00"/>
    <s v="2 - In forza"/>
    <x v="2"/>
    <s v="526 - Coadiutore Amministrativo Esperto"/>
    <x v="3"/>
  </r>
  <r>
    <n v="4020178"/>
    <s v="LVRDNT54A07A662G"/>
    <s v="LIVORTI"/>
    <s v="DONATO"/>
    <s v="vm"/>
    <n v="652"/>
    <s v="Produttività Comparto Acconto"/>
    <d v="2016-05-31T00:00:00"/>
    <d v="2016-05-31T00:00:00"/>
    <d v="2015-12-31T00:00:00"/>
    <n v="0"/>
    <n v="0"/>
    <m/>
    <n v="458.85"/>
    <m/>
    <s v="SYSDBA"/>
    <d v="2016-05-30T00:00:00"/>
    <s v="2 - In forza"/>
    <x v="2"/>
    <s v="526 - Coadiutore Amministrativo Esperto"/>
    <x v="3"/>
  </r>
  <r>
    <n v="4811546"/>
    <s v="LVRVTI59A15F915X"/>
    <s v="LIVRANO"/>
    <s v="VITO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07 - C.P.S. Tec. Rad. Medic"/>
    <x v="0"/>
  </r>
  <r>
    <n v="4811546"/>
    <s v="LVRVTI59A15F915X"/>
    <s v="LIVRANO"/>
    <s v="VITO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07 - C.P.S. Tec. Rad. Medic"/>
    <x v="0"/>
  </r>
  <r>
    <n v="3020174"/>
    <s v="LVRMRA68P70F205G"/>
    <s v="LIVRIERI"/>
    <s v="MARIA"/>
    <s v="vm"/>
    <n v="596"/>
    <s v="Produttività Comparto"/>
    <d v="2016-07-31T00:00:00"/>
    <d v="2016-07-31T00:00:00"/>
    <d v="2015-12-31T00:00:00"/>
    <n v="0"/>
    <n v="0"/>
    <m/>
    <n v="93.21"/>
    <m/>
    <s v="SYSDBA"/>
    <d v="2016-07-25T00:00:00"/>
    <s v="2 - In forza"/>
    <x v="1"/>
    <s v="301 - Ausiliario Specializzato"/>
    <x v="1"/>
  </r>
  <r>
    <n v="3020174"/>
    <s v="LVRMRA68P70F205G"/>
    <s v="LIVRIERI"/>
    <s v="MARIA"/>
    <s v="vm"/>
    <n v="652"/>
    <s v="Produttività Comparto Acconto"/>
    <d v="2016-05-31T00:00:00"/>
    <d v="2016-05-31T00:00:00"/>
    <d v="2015-12-31T00:00:00"/>
    <n v="0"/>
    <n v="0"/>
    <m/>
    <n v="372.82"/>
    <m/>
    <s v="SYSDBA"/>
    <d v="2016-05-30T00:00:00"/>
    <s v="2 - In forza"/>
    <x v="1"/>
    <s v="301 - Ausiliario Specializzato"/>
    <x v="1"/>
  </r>
  <r>
    <n v="3023634"/>
    <s v="LVLMRA72M46E155X"/>
    <s v="LIVULPI"/>
    <s v="MARI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3023634"/>
    <s v="LVLMRA72M46E155X"/>
    <s v="LIVULPI"/>
    <s v="MARI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5012311"/>
    <s v="LGRTRS58E43A662A"/>
    <s v="LO GRECO"/>
    <s v="TERESA"/>
    <s v="vm"/>
    <n v="596"/>
    <s v="Produttività Comparto"/>
    <d v="2016-07-31T00:00:00"/>
    <d v="2016-07-31T00:00:00"/>
    <d v="2015-12-31T00:00:00"/>
    <n v="0"/>
    <n v="0"/>
    <m/>
    <n v="136.22"/>
    <m/>
    <s v="SYSDBA"/>
    <d v="2016-07-25T00:00:00"/>
    <s v="2 - In forza"/>
    <x v="0"/>
    <s v="1503 - Puericultrice Esperta"/>
    <x v="4"/>
  </r>
  <r>
    <n v="5012311"/>
    <s v="LGRTRS58E43A662A"/>
    <s v="LO GRECO"/>
    <s v="TERESA"/>
    <s v="vm"/>
    <n v="652"/>
    <s v="Produttività Comparto Acconto"/>
    <d v="2016-05-31T00:00:00"/>
    <d v="2016-05-31T00:00:00"/>
    <d v="2015-12-31T00:00:00"/>
    <n v="0"/>
    <n v="0"/>
    <m/>
    <n v="544.89"/>
    <m/>
    <s v="SYSDBA"/>
    <d v="2016-05-30T00:00:00"/>
    <s v="2 - In forza"/>
    <x v="0"/>
    <s v="1503 - Puericultrice Esperta"/>
    <x v="4"/>
  </r>
  <r>
    <n v="4042673"/>
    <s v="LGRPTR55L04L472X"/>
    <s v="LO GRILLO"/>
    <s v="PIETRO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4042673"/>
    <s v="LGRPTR55L04L472X"/>
    <s v="LO GRILLO"/>
    <s v="PIETRO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4041777"/>
    <s v="LPRFNC77C55A662X"/>
    <s v="LO PRESTI"/>
    <s v="FRANCESCA"/>
    <s v="vm"/>
    <n v="596"/>
    <s v="Produttività Comparto"/>
    <d v="2016-07-31T00:00:00"/>
    <d v="2016-07-31T00:00:00"/>
    <d v="2015-12-31T00:00:00"/>
    <n v="0"/>
    <n v="0"/>
    <m/>
    <n v="220.82"/>
    <m/>
    <s v="SYSDBA"/>
    <d v="2016-07-25T00:00:00"/>
    <s v="2 - In forza"/>
    <x v="0"/>
    <s v="719 - C.P.S. Educat. Professionale"/>
    <x v="0"/>
  </r>
  <r>
    <n v="4041777"/>
    <s v="LPRFNC77C55A662X"/>
    <s v="LO PRESTI"/>
    <s v="FRANCESCA"/>
    <s v="vm"/>
    <n v="652"/>
    <s v="Produttività Comparto Acconto"/>
    <d v="2016-05-31T00:00:00"/>
    <d v="2016-05-31T00:00:00"/>
    <d v="2015-12-31T00:00:00"/>
    <n v="0"/>
    <n v="0"/>
    <m/>
    <n v="567.83000000000004"/>
    <m/>
    <s v="SYSDBA"/>
    <d v="2016-05-30T00:00:00"/>
    <s v="2 - In forza"/>
    <x v="0"/>
    <s v="719 - C.P.S. Educat. Professionale"/>
    <x v="0"/>
  </r>
  <r>
    <n v="4043394"/>
    <s v="LSRNRT82L70A509H"/>
    <s v="LO SURDO"/>
    <s v="ANNARITA"/>
    <s v="vm"/>
    <n v="596"/>
    <s v="Produttività Comparto"/>
    <d v="2016-07-31T00:00:00"/>
    <d v="2016-07-31T00:00:00"/>
    <d v="2015-12-31T00:00:00"/>
    <n v="0"/>
    <n v="0"/>
    <m/>
    <n v="127.94"/>
    <m/>
    <s v="SYSDBA"/>
    <d v="2016-07-25T00:00:00"/>
    <s v="2 - In forza"/>
    <x v="0"/>
    <s v="726 - C.P.S. Infermiere"/>
    <x v="0"/>
  </r>
  <r>
    <n v="4043394"/>
    <s v="LSRNRT82L70A509H"/>
    <s v="LO SURDO"/>
    <s v="ANNARITA"/>
    <s v="vm"/>
    <n v="652"/>
    <s v="Produttività Comparto Acconto"/>
    <d v="2016-05-31T00:00:00"/>
    <d v="2016-05-31T00:00:00"/>
    <d v="2015-12-31T00:00:00"/>
    <n v="0"/>
    <n v="0"/>
    <m/>
    <n v="511.75"/>
    <m/>
    <s v="SYSDBA"/>
    <d v="2016-05-30T00:00:00"/>
    <s v="2 - In forza"/>
    <x v="0"/>
    <s v="726 - C.P.S. Infermiere"/>
    <x v="0"/>
  </r>
  <r>
    <n v="3020316"/>
    <s v="LBCTMS52A01E155Z"/>
    <s v="LOBACCARO"/>
    <s v="TOMMASO"/>
    <s v="vm"/>
    <n v="596"/>
    <s v="Produttività Comparto"/>
    <d v="2016-07-31T00:00:00"/>
    <d v="2016-07-31T00:00:00"/>
    <d v="2015-06-30T00:00:00"/>
    <n v="0"/>
    <n v="0"/>
    <m/>
    <n v="340.56"/>
    <m/>
    <s v="SYSDBA"/>
    <d v="2016-07-25T00:00:00"/>
    <s v="9 - Cessato"/>
    <x v="0"/>
    <s v="1501 - Infermiere Generico Esperto"/>
    <x v="4"/>
  </r>
  <r>
    <n v="2702535"/>
    <s v="LBSNGL63B67C983F"/>
    <s v="LOBASCIO"/>
    <s v="ANGEL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2702535"/>
    <s v="LBSNGL63B67C983F"/>
    <s v="LOBASCIO"/>
    <s v="ANGEL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2701439"/>
    <s v="LBSSNT57C43G902M"/>
    <s v="LOBASCIO"/>
    <s v="ASSUNT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805 - C.P.S. Caposala Coordinatore"/>
    <x v="5"/>
  </r>
  <r>
    <n v="2701439"/>
    <s v="LBSSNT57C43G902M"/>
    <s v="LOBASCIO"/>
    <s v="ASSUNT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805 - C.P.S. Caposala Coordinatore"/>
    <x v="5"/>
  </r>
  <r>
    <n v="4020188"/>
    <s v="LBSGPP53T20A662W"/>
    <s v="LOBASCIO"/>
    <s v="GIUSEPPE"/>
    <s v="vm"/>
    <n v="596"/>
    <s v="Produttività Comparto"/>
    <d v="2016-07-31T00:00:00"/>
    <d v="2016-07-31T00:00:00"/>
    <d v="2015-12-31T00:00:00"/>
    <n v="0"/>
    <n v="0"/>
    <m/>
    <n v="114.71"/>
    <m/>
    <s v="SYSDBA"/>
    <d v="2016-07-25T00:00:00"/>
    <s v="2 - In forza"/>
    <x v="2"/>
    <s v="425 - Coadiutore Amministrativo"/>
    <x v="2"/>
  </r>
  <r>
    <n v="4020188"/>
    <s v="LBSGPP53T20A662W"/>
    <s v="LOBASCIO"/>
    <s v="GIUSEPPE"/>
    <s v="vm"/>
    <n v="652"/>
    <s v="Produttività Comparto Acconto"/>
    <d v="2016-05-31T00:00:00"/>
    <d v="2016-05-31T00:00:00"/>
    <d v="2015-12-31T00:00:00"/>
    <n v="0"/>
    <n v="0"/>
    <m/>
    <n v="458.85"/>
    <m/>
    <s v="SYSDBA"/>
    <d v="2016-05-30T00:00:00"/>
    <s v="2 - In forza"/>
    <x v="2"/>
    <s v="425 - Coadiutore Amministrativo"/>
    <x v="2"/>
  </r>
  <r>
    <n v="2703018"/>
    <s v="LBSMRA66C10H645A"/>
    <s v="LOBASCIO"/>
    <s v="MARIO"/>
    <s v="vm"/>
    <n v="596"/>
    <s v="Produttività Comparto"/>
    <d v="2016-07-31T00:00:00"/>
    <d v="2016-07-31T00:00:00"/>
    <d v="2015-12-31T00:00:00"/>
    <n v="0"/>
    <n v="0"/>
    <m/>
    <n v="93.21"/>
    <m/>
    <s v="SYSDBA"/>
    <d v="2016-07-25T00:00:00"/>
    <s v="2 - In forza"/>
    <x v="1"/>
    <s v="301 - Ausiliario Specializzato"/>
    <x v="1"/>
  </r>
  <r>
    <n v="2703018"/>
    <s v="LBSMRA66C10H645A"/>
    <s v="LOBASCIO"/>
    <s v="MARIO"/>
    <s v="vm"/>
    <n v="652"/>
    <s v="Produttività Comparto Acconto"/>
    <d v="2016-05-31T00:00:00"/>
    <d v="2016-05-31T00:00:00"/>
    <d v="2015-12-31T00:00:00"/>
    <n v="0"/>
    <n v="0"/>
    <m/>
    <n v="372.82"/>
    <m/>
    <s v="SYSDBA"/>
    <d v="2016-05-30T00:00:00"/>
    <s v="2 - In forza"/>
    <x v="1"/>
    <s v="301 - Ausiliario Specializzato"/>
    <x v="1"/>
  </r>
  <r>
    <n v="2704543"/>
    <s v="LBSNLT66L60H645U"/>
    <s v="LOBASCIO"/>
    <s v="NICOLETT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2704543"/>
    <s v="LBSNLT66L60H645U"/>
    <s v="LOBASCIO"/>
    <s v="NICOLETT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2500338"/>
    <s v="LBSVTR59A46H645U"/>
    <s v="LOBASCIO"/>
    <s v="VITTORI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2500338"/>
    <s v="LBSVTR59A46H645U"/>
    <s v="LOBASCIO"/>
    <s v="VITTORI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2702138"/>
    <s v="LBSBGI53P14H645F"/>
    <s v="LOBASCIO BONADIES"/>
    <s v="BIAGIO"/>
    <s v="vm"/>
    <n v="596"/>
    <s v="Produttività Comparto"/>
    <d v="2016-07-31T00:00:00"/>
    <d v="2016-07-31T00:00:00"/>
    <d v="2015-12-31T00:00:00"/>
    <n v="0"/>
    <n v="0"/>
    <m/>
    <n v="136.22"/>
    <m/>
    <s v="SYSDBA"/>
    <d v="2016-07-25T00:00:00"/>
    <s v="2 - In forza"/>
    <x v="2"/>
    <s v="625 - Assistente Amministrativo"/>
    <x v="4"/>
  </r>
  <r>
    <n v="2702138"/>
    <s v="LBSBGI53P14H645F"/>
    <s v="LOBASCIO BONADIES"/>
    <s v="BIAGIO"/>
    <s v="vm"/>
    <n v="652"/>
    <s v="Produttività Comparto Acconto"/>
    <d v="2016-05-31T00:00:00"/>
    <d v="2016-05-31T00:00:00"/>
    <d v="2015-12-31T00:00:00"/>
    <n v="0"/>
    <n v="0"/>
    <m/>
    <n v="544.89"/>
    <m/>
    <s v="SYSDBA"/>
    <d v="2016-05-30T00:00:00"/>
    <s v="2 - In forza"/>
    <x v="2"/>
    <s v="625 - Assistente Amministrativo"/>
    <x v="4"/>
  </r>
  <r>
    <n v="2500537"/>
    <s v="LBSNNA62H66A662B"/>
    <s v="LOBASSO"/>
    <s v="ANN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2500537"/>
    <s v="LBSNNA62H66A662B"/>
    <s v="LOBASSO"/>
    <s v="ANN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5010352"/>
    <s v="LBFRSM69L20I330F"/>
    <s v="LOBEFARO"/>
    <s v="ERASMO"/>
    <s v="vm"/>
    <n v="596"/>
    <s v="Produttività Comparto"/>
    <d v="2016-07-31T00:00:00"/>
    <d v="2016-07-31T00:00:00"/>
    <d v="2015-12-31T00:00:00"/>
    <n v="0"/>
    <n v="0"/>
    <m/>
    <n v="114.71"/>
    <m/>
    <s v="SYSDBA"/>
    <d v="2016-07-25T00:00:00"/>
    <s v="2 - In forza"/>
    <x v="1"/>
    <s v="518 - Operat. Tec. Spec. - Cuciniere"/>
    <x v="3"/>
  </r>
  <r>
    <n v="5010352"/>
    <s v="LBFRSM69L20I330F"/>
    <s v="LOBEFARO"/>
    <s v="ERASMO"/>
    <s v="vm"/>
    <n v="652"/>
    <s v="Produttività Comparto Acconto"/>
    <d v="2016-05-31T00:00:00"/>
    <d v="2016-05-31T00:00:00"/>
    <d v="2015-12-31T00:00:00"/>
    <n v="0"/>
    <n v="0"/>
    <m/>
    <n v="458.85"/>
    <m/>
    <s v="SYSDBA"/>
    <d v="2016-05-30T00:00:00"/>
    <s v="2 - In forza"/>
    <x v="1"/>
    <s v="518 - Operat. Tec. Spec. - Cuciniere"/>
    <x v="3"/>
  </r>
  <r>
    <n v="5003208"/>
    <s v="LBFMNT66D47C134C"/>
    <s v="LOBEFARO"/>
    <s v="MARIA ANTONIETTA"/>
    <s v="vm"/>
    <n v="596"/>
    <s v="Produttività Comparto"/>
    <d v="2016-07-31T00:00:00"/>
    <d v="2016-07-31T00:00:00"/>
    <d v="2015-12-31T00:00:00"/>
    <n v="0"/>
    <n v="0"/>
    <m/>
    <n v="131.44999999999999"/>
    <m/>
    <s v="SYSDBA"/>
    <d v="2016-07-25T00:00:00"/>
    <s v="2 - In forza"/>
    <x v="0"/>
    <s v="726 - C.P.S. Infermiere"/>
    <x v="0"/>
  </r>
  <r>
    <n v="5003208"/>
    <s v="LBFMNT66D47C134C"/>
    <s v="LOBEFARO"/>
    <s v="MARIA ANTONIETTA"/>
    <s v="vm"/>
    <n v="652"/>
    <s v="Produttività Comparto Acconto"/>
    <d v="2016-05-31T00:00:00"/>
    <d v="2016-05-31T00:00:00"/>
    <d v="2015-12-31T00:00:00"/>
    <n v="0"/>
    <n v="0"/>
    <m/>
    <n v="525.80999999999995"/>
    <m/>
    <s v="SYSDBA"/>
    <d v="2016-05-30T00:00:00"/>
    <s v="2 - In forza"/>
    <x v="0"/>
    <s v="726 - C.P.S. Infermiere"/>
    <x v="0"/>
  </r>
  <r>
    <n v="4010287"/>
    <s v="LBNFNC53R52F284J"/>
    <s v="LOBIANCO"/>
    <s v="FRANCESCA MARIA"/>
    <s v="vm"/>
    <n v="596"/>
    <s v="Produttività Comparto"/>
    <d v="2016-07-31T00:00:00"/>
    <d v="2016-07-31T00:00:00"/>
    <d v="2015-12-31T00:00:00"/>
    <n v="0"/>
    <n v="0"/>
    <m/>
    <n v="681.11"/>
    <m/>
    <s v="SYSDBA"/>
    <d v="2016-07-25T00:00:00"/>
    <s v="9 - Cessato"/>
    <x v="2"/>
    <s v="625 - Assistente Amministrativo"/>
    <x v="4"/>
  </r>
  <r>
    <n v="2502188"/>
    <s v="LBSNGL61D12H645U"/>
    <s v="LOBOSCO"/>
    <s v="ANGELO"/>
    <s v="vm"/>
    <n v="596"/>
    <s v="Produttività Comparto"/>
    <d v="2016-07-31T00:00:00"/>
    <d v="2016-07-31T00:00:00"/>
    <d v="2015-12-31T00:00:00"/>
    <n v="0"/>
    <n v="0"/>
    <m/>
    <n v="93.21"/>
    <m/>
    <s v="SYSDBA"/>
    <d v="2016-07-25T00:00:00"/>
    <s v="2 - In forza"/>
    <x v="1"/>
    <s v="301 - Ausiliario Specializzato"/>
    <x v="1"/>
  </r>
  <r>
    <n v="2502188"/>
    <s v="LBSNGL61D12H645U"/>
    <s v="LOBOSCO"/>
    <s v="ANGELO"/>
    <s v="vm"/>
    <n v="652"/>
    <s v="Produttività Comparto Acconto"/>
    <d v="2016-05-31T00:00:00"/>
    <d v="2016-05-31T00:00:00"/>
    <d v="2015-12-31T00:00:00"/>
    <n v="0"/>
    <n v="0"/>
    <m/>
    <n v="372.82"/>
    <m/>
    <s v="SYSDBA"/>
    <d v="2016-05-30T00:00:00"/>
    <s v="2 - In forza"/>
    <x v="1"/>
    <s v="301 - Ausiliario Specializzato"/>
    <x v="1"/>
  </r>
  <r>
    <n v="4040282"/>
    <s v="LBNDNC63A11A662S"/>
    <s v="LOBUONO"/>
    <s v="DOMENICO"/>
    <s v="vm"/>
    <n v="596"/>
    <s v="Produttività Comparto"/>
    <d v="2016-07-31T00:00:00"/>
    <d v="2016-07-31T00:00:00"/>
    <d v="2015-12-31T00:00:00"/>
    <n v="0"/>
    <n v="0"/>
    <m/>
    <n v="93.21"/>
    <m/>
    <s v="SYSDBA"/>
    <d v="2016-07-25T00:00:00"/>
    <s v="2 - In forza"/>
    <x v="1"/>
    <s v="301 - Ausiliario Specializzato"/>
    <x v="1"/>
  </r>
  <r>
    <n v="4040282"/>
    <s v="LBNDNC63A11A662S"/>
    <s v="LOBUONO"/>
    <s v="DOMENICO"/>
    <s v="vm"/>
    <n v="652"/>
    <s v="Produttività Comparto Acconto"/>
    <d v="2016-05-31T00:00:00"/>
    <d v="2016-05-31T00:00:00"/>
    <d v="2015-12-31T00:00:00"/>
    <n v="0"/>
    <n v="0"/>
    <m/>
    <n v="372.82"/>
    <m/>
    <s v="SYSDBA"/>
    <d v="2016-05-30T00:00:00"/>
    <s v="2 - In forza"/>
    <x v="1"/>
    <s v="301 - Ausiliario Specializzato"/>
    <x v="1"/>
  </r>
  <r>
    <n v="3021688"/>
    <s v="LCPGRZ50E69A225N"/>
    <s v="LOCAPO"/>
    <s v="GRAZIA"/>
    <s v="vm"/>
    <n v="596"/>
    <s v="Produttività Comparto"/>
    <d v="2016-07-31T00:00:00"/>
    <d v="2016-07-31T00:00:00"/>
    <d v="2015-05-31T00:00:00"/>
    <n v="0"/>
    <n v="0"/>
    <m/>
    <n v="328.61"/>
    <m/>
    <s v="SYSDBA"/>
    <d v="2016-07-25T00:00:00"/>
    <s v="9 - Cessato"/>
    <x v="0"/>
    <s v="726 - C.P.S. Infermiere"/>
    <x v="0"/>
  </r>
  <r>
    <n v="5012961"/>
    <s v="LCPNCL68L15C975S"/>
    <s v="LOCAPUTO"/>
    <s v="NICOL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5012961"/>
    <s v="LCPNCL68L15C975S"/>
    <s v="LOCAPUTO"/>
    <s v="NICOL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5013160"/>
    <s v="LCCGPP59M21F376H"/>
    <s v="LOCOCCIOLO"/>
    <s v="GIUSEPPE"/>
    <s v="vm"/>
    <n v="596"/>
    <s v="Produttività Comparto"/>
    <d v="2016-07-31T00:00:00"/>
    <d v="2016-07-31T00:00:00"/>
    <d v="2015-12-31T00:00:00"/>
    <n v="0"/>
    <n v="0"/>
    <m/>
    <n v="268.14"/>
    <m/>
    <s v="SYSDBA"/>
    <d v="2016-07-25T00:00:00"/>
    <s v="2 - In forza"/>
    <x v="0"/>
    <s v="726 - C.P.S. Infermiere"/>
    <x v="0"/>
  </r>
  <r>
    <n v="5013160"/>
    <s v="LCCGPP59M21F376H"/>
    <s v="LOCOCCIOLO"/>
    <s v="GIUSEPPE"/>
    <s v="vm"/>
    <n v="652"/>
    <s v="Produttività Comparto Acconto"/>
    <d v="2016-05-31T00:00:00"/>
    <d v="2016-05-31T00:00:00"/>
    <d v="2015-12-31T00:00:00"/>
    <n v="0"/>
    <n v="0"/>
    <m/>
    <n v="520.51"/>
    <m/>
    <s v="SYSDBA"/>
    <d v="2016-05-30T00:00:00"/>
    <s v="2 - In forza"/>
    <x v="0"/>
    <s v="726 - C.P.S. Infermiere"/>
    <x v="0"/>
  </r>
  <r>
    <n v="5003207"/>
    <s v="LCNNRT76C71A662X"/>
    <s v="LOCONSOLE"/>
    <s v="ANNARITA"/>
    <s v="vm"/>
    <n v="596"/>
    <s v="Produttività Comparto"/>
    <d v="2016-07-31T00:00:00"/>
    <d v="2016-07-31T00:00:00"/>
    <d v="2015-12-31T00:00:00"/>
    <n v="0"/>
    <n v="0"/>
    <m/>
    <n v="178.64"/>
    <m/>
    <s v="SYSDBA"/>
    <d v="2016-07-25T00:00:00"/>
    <s v="2 - In forza"/>
    <x v="1"/>
    <s v="301 - Ausiliario Specializzato"/>
    <x v="1"/>
  </r>
  <r>
    <n v="5003207"/>
    <s v="LCNNRT76C71A662X"/>
    <s v="LOCONSOLE"/>
    <s v="ANNARITA"/>
    <s v="vm"/>
    <n v="652"/>
    <s v="Produttività Comparto Acconto"/>
    <d v="2016-05-31T00:00:00"/>
    <d v="2016-05-31T00:00:00"/>
    <d v="2015-12-31T00:00:00"/>
    <n v="0"/>
    <n v="0"/>
    <m/>
    <n v="222.66"/>
    <m/>
    <s v="SYSDBA"/>
    <d v="2016-05-30T00:00:00"/>
    <s v="2 - In forza"/>
    <x v="1"/>
    <s v="301 - Ausiliario Specializzato"/>
    <x v="1"/>
  </r>
  <r>
    <n v="4041892"/>
    <s v="LCNDNC58P04A662G"/>
    <s v="LOCONSOLE"/>
    <s v="DOMENICO"/>
    <s v="vm"/>
    <n v="596"/>
    <s v="Produttività Comparto"/>
    <d v="2016-07-31T00:00:00"/>
    <d v="2016-07-31T00:00:00"/>
    <d v="2015-12-31T00:00:00"/>
    <n v="0"/>
    <n v="0"/>
    <m/>
    <n v="93.21"/>
    <m/>
    <s v="SYSDBA"/>
    <d v="2016-07-25T00:00:00"/>
    <s v="2 - In forza"/>
    <x v="1"/>
    <s v="301 - Ausiliario Specializzato"/>
    <x v="1"/>
  </r>
  <r>
    <n v="4041892"/>
    <s v="LCNDNC58P04A662G"/>
    <s v="LOCONSOLE"/>
    <s v="DOMENICO"/>
    <s v="vm"/>
    <n v="652"/>
    <s v="Produttività Comparto Acconto"/>
    <d v="2016-05-31T00:00:00"/>
    <d v="2016-05-31T00:00:00"/>
    <d v="2015-12-31T00:00:00"/>
    <n v="0"/>
    <n v="0"/>
    <m/>
    <n v="372.82"/>
    <m/>
    <s v="SYSDBA"/>
    <d v="2016-05-30T00:00:00"/>
    <s v="2 - In forza"/>
    <x v="1"/>
    <s v="301 - Ausiliario Specializzato"/>
    <x v="1"/>
  </r>
  <r>
    <n v="4041765"/>
    <s v="LCNMNN71P44L425K"/>
    <s v="LOCONSOLE"/>
    <s v="MARIA ANNA STELL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4041765"/>
    <s v="LCNMNN71P44L425K"/>
    <s v="LOCONSOLE"/>
    <s v="MARIA ANNA STELL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4070627"/>
    <s v="LCNRSO60L69L425U"/>
    <s v="LOCONSOLE"/>
    <s v="ROS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4070627"/>
    <s v="LCNRSO60L69L425U"/>
    <s v="LOCONSOLE"/>
    <s v="ROS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4042707"/>
    <s v="LCNFNC68M18E038L"/>
    <s v="LOCONTE"/>
    <s v="FRANCESCO"/>
    <s v="vm"/>
    <n v="596"/>
    <s v="Produttività Comparto"/>
    <d v="2016-07-31T00:00:00"/>
    <d v="2016-07-31T00:00:00"/>
    <d v="2015-12-31T00:00:00"/>
    <n v="0"/>
    <n v="0"/>
    <m/>
    <n v="93.21"/>
    <m/>
    <s v="SYSDBA"/>
    <d v="2016-07-25T00:00:00"/>
    <s v="2 - In forza"/>
    <x v="1"/>
    <s v="301 - Ausiliario Specializzato"/>
    <x v="1"/>
  </r>
  <r>
    <n v="4042707"/>
    <s v="LCNFNC68M18E038L"/>
    <s v="LOCONTE"/>
    <s v="FRANCESCO"/>
    <s v="vm"/>
    <n v="652"/>
    <s v="Produttività Comparto Acconto"/>
    <d v="2016-05-31T00:00:00"/>
    <d v="2016-05-31T00:00:00"/>
    <d v="2015-12-31T00:00:00"/>
    <n v="0"/>
    <n v="0"/>
    <m/>
    <n v="372.82"/>
    <m/>
    <s v="SYSDBA"/>
    <d v="2016-05-30T00:00:00"/>
    <s v="2 - In forza"/>
    <x v="1"/>
    <s v="301 - Ausiliario Specializzato"/>
    <x v="1"/>
  </r>
  <r>
    <n v="5013161"/>
    <s v="LCNMRA53A04D508D"/>
    <s v="LOCONTE"/>
    <s v="MARIO"/>
    <s v="vm"/>
    <n v="596"/>
    <s v="Produttività Comparto"/>
    <d v="2016-07-31T00:00:00"/>
    <d v="2016-07-31T00:00:00"/>
    <d v="2015-12-31T00:00:00"/>
    <n v="0"/>
    <n v="0"/>
    <m/>
    <n v="114.71"/>
    <m/>
    <s v="SYSDBA"/>
    <d v="2016-07-25T00:00:00"/>
    <s v="9 - Cessato"/>
    <x v="1"/>
    <s v="417 - Op. Tecnico  Addetto all'Assistenza"/>
    <x v="2"/>
  </r>
  <r>
    <n v="5013161"/>
    <s v="LCNMRA53A04D508D"/>
    <s v="LOCONTE"/>
    <s v="MARIO"/>
    <s v="vm"/>
    <n v="652"/>
    <s v="Produttività Comparto Acconto"/>
    <d v="2016-05-31T00:00:00"/>
    <d v="2016-05-31T00:00:00"/>
    <d v="2015-12-31T00:00:00"/>
    <n v="0"/>
    <n v="0"/>
    <m/>
    <n v="458.85"/>
    <m/>
    <s v="SYSDBA"/>
    <d v="2016-05-30T00:00:00"/>
    <s v="9 - Cessato"/>
    <x v="1"/>
    <s v="417 - Op. Tecnico  Addetto all'Assistenza"/>
    <x v="2"/>
  </r>
  <r>
    <n v="5010318"/>
    <s v="LCRNNL65D43A662S"/>
    <s v="LOCORO"/>
    <s v="ANTONELL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9 - Cessato"/>
    <x v="0"/>
    <s v="704 - C.P.S. Ostetrica"/>
    <x v="0"/>
  </r>
  <r>
    <n v="5010318"/>
    <s v="LCRNNL65D43A662S"/>
    <s v="LOCORO"/>
    <s v="ANTONELL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9 - Cessato"/>
    <x v="0"/>
    <s v="704 - C.P.S. Ostetrica"/>
    <x v="0"/>
  </r>
  <r>
    <n v="5013162"/>
    <s v="LCSGPP49E13G787V"/>
    <s v="LOCOSELLI"/>
    <s v="GIUSEPPE"/>
    <s v="vm"/>
    <n v="596"/>
    <s v="Produttività Comparto"/>
    <d v="2016-07-31T00:00:00"/>
    <d v="2016-07-31T00:00:00"/>
    <d v="2015-08-31T00:00:00"/>
    <n v="0"/>
    <n v="0"/>
    <m/>
    <n v="310.68"/>
    <m/>
    <s v="SYSDBA"/>
    <d v="2016-07-25T00:00:00"/>
    <s v="9 - Cessato"/>
    <x v="1"/>
    <s v="301 - Ausiliario Specializzato"/>
    <x v="1"/>
  </r>
  <r>
    <n v="4812745"/>
    <s v="LFCLCU76R61A662J"/>
    <s v="LOFOCO"/>
    <s v="LUCI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4812745"/>
    <s v="LFCLCU76R61A662J"/>
    <s v="LOFOCO"/>
    <s v="LUCI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3006136"/>
    <s v="LFRFMN54T47A048Z"/>
    <s v="LOFRESE"/>
    <s v="FILOMENA"/>
    <s v="vm"/>
    <n v="596"/>
    <s v="Produttività Comparto"/>
    <d v="2016-07-31T00:00:00"/>
    <d v="2016-07-31T00:00:00"/>
    <d v="2015-04-30T00:00:00"/>
    <n v="0"/>
    <n v="0"/>
    <m/>
    <n v="155.34"/>
    <m/>
    <s v="SYSDBA"/>
    <d v="2016-07-25T00:00:00"/>
    <s v="9 - Cessato"/>
    <x v="1"/>
    <s v="301 - Ausiliario Specializzato"/>
    <x v="1"/>
  </r>
  <r>
    <n v="3010092"/>
    <s v="LGDFNC54L71I330N"/>
    <s v="LOGIUDICE"/>
    <s v="FRANCESCA"/>
    <s v="vm"/>
    <n v="596"/>
    <s v="Produttività Comparto"/>
    <d v="2016-07-31T00:00:00"/>
    <d v="2016-07-31T00:00:00"/>
    <d v="2015-12-31T00:00:00"/>
    <n v="0"/>
    <n v="0"/>
    <m/>
    <n v="114.71"/>
    <m/>
    <s v="SYSDBA"/>
    <d v="2016-07-25T00:00:00"/>
    <s v="9 - Cessato"/>
    <x v="1"/>
    <s v="520 - Operatore Tecnico Specializzato"/>
    <x v="3"/>
  </r>
  <r>
    <n v="3010092"/>
    <s v="LGDFNC54L71I330N"/>
    <s v="LOGIUDICE"/>
    <s v="FRANCESCA"/>
    <s v="vm"/>
    <n v="652"/>
    <s v="Produttività Comparto Acconto"/>
    <d v="2016-05-31T00:00:00"/>
    <d v="2016-05-31T00:00:00"/>
    <d v="2015-12-31T00:00:00"/>
    <n v="0"/>
    <n v="0"/>
    <m/>
    <n v="458.85"/>
    <m/>
    <s v="SYSDBA"/>
    <d v="2016-05-30T00:00:00"/>
    <s v="9 - Cessato"/>
    <x v="1"/>
    <s v="520 - Operatore Tecnico Specializzato"/>
    <x v="3"/>
  </r>
  <r>
    <n v="3024297"/>
    <s v="LGLTRS64R63F205S"/>
    <s v="LOGLISCI"/>
    <s v="TERES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3024297"/>
    <s v="LGLTRS64R63F205S"/>
    <s v="LOGLISCI"/>
    <s v="TERES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2500988"/>
    <s v="LGLMRS58P65E507Z"/>
    <s v="LOGOLUSO"/>
    <s v="MARIA ROS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19 - C.P.S. Educat. Professionale"/>
    <x v="0"/>
  </r>
  <r>
    <n v="2500988"/>
    <s v="LGLMRS58P65E507Z"/>
    <s v="LOGOLUSO"/>
    <s v="MARIA ROS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19 - C.P.S. Educat. Professionale"/>
    <x v="0"/>
  </r>
  <r>
    <n v="4041597"/>
    <s v="LGTGNT70B15A662W"/>
    <s v="LOGOTETO"/>
    <s v="GIACINTO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4041597"/>
    <s v="LGTGNT70B15A662W"/>
    <s v="LOGOTETO"/>
    <s v="GIACINTO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2503121"/>
    <s v="LGRNNA66L53A893T"/>
    <s v="LOGRIECO"/>
    <s v="ANN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2503121"/>
    <s v="LGRNNA66L53A893T"/>
    <s v="LOGRIECO"/>
    <s v="ANN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2503152"/>
    <s v="LGRFNC61H44A893W"/>
    <s v="LOGRIECO"/>
    <s v="FRANCESC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2503152"/>
    <s v="LGRFNC61H44A893W"/>
    <s v="LOGRIECO"/>
    <s v="FRANCESC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4041442"/>
    <s v="LCNNMR61P48F262H"/>
    <s v="LOIACONO"/>
    <s v="ANNA MARIA"/>
    <s v="vm"/>
    <n v="596"/>
    <s v="Produttività Comparto"/>
    <d v="2016-07-31T00:00:00"/>
    <d v="2016-07-31T00:00:00"/>
    <d v="2015-12-31T00:00:00"/>
    <n v="0"/>
    <n v="0"/>
    <m/>
    <n v="93.21"/>
    <m/>
    <s v="SYSDBA"/>
    <d v="2016-07-25T00:00:00"/>
    <s v="2 - In forza"/>
    <x v="1"/>
    <s v="301 - Ausiliario Specializzato"/>
    <x v="1"/>
  </r>
  <r>
    <n v="4041442"/>
    <s v="LCNNMR61P48F262H"/>
    <s v="LOIACONO"/>
    <s v="ANNA MARIA"/>
    <s v="vm"/>
    <n v="652"/>
    <s v="Produttività Comparto Acconto"/>
    <d v="2016-05-31T00:00:00"/>
    <d v="2016-05-31T00:00:00"/>
    <d v="2015-12-31T00:00:00"/>
    <n v="0"/>
    <n v="0"/>
    <m/>
    <n v="372.82"/>
    <m/>
    <s v="SYSDBA"/>
    <d v="2016-05-30T00:00:00"/>
    <s v="2 - In forza"/>
    <x v="1"/>
    <s v="301 - Ausiliario Specializzato"/>
    <x v="1"/>
  </r>
  <r>
    <n v="4040645"/>
    <s v="LCNFNC71D67A662X"/>
    <s v="LOIACONO"/>
    <s v="FRANCESC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4040645"/>
    <s v="LCNFNC71D67A662X"/>
    <s v="LOIACONO"/>
    <s v="FRANCESC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4041000"/>
    <s v="LCNFNC74R01C975V"/>
    <s v="LOIACONO"/>
    <s v="FRANCESCO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15 - C.P.S. Fisioterapista"/>
    <x v="0"/>
  </r>
  <r>
    <n v="4041000"/>
    <s v="LCNFNC74R01C975V"/>
    <s v="LOIACONO"/>
    <s v="FRANCESCO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15 - C.P.S. Fisioterapista"/>
    <x v="0"/>
  </r>
  <r>
    <n v="4010772"/>
    <s v="LCNLRD61C10A662T"/>
    <s v="LOIACONO"/>
    <s v="LEONARDO"/>
    <s v="vm"/>
    <n v="596"/>
    <s v="Produttività Comparto"/>
    <d v="2016-07-31T00:00:00"/>
    <d v="2016-07-31T00:00:00"/>
    <d v="2015-12-31T00:00:00"/>
    <n v="0"/>
    <n v="0"/>
    <m/>
    <n v="114.71"/>
    <m/>
    <s v="SYSDBA"/>
    <d v="2016-07-25T00:00:00"/>
    <s v="2 - In forza"/>
    <x v="2"/>
    <s v="425 - Coadiutore Amministrativo"/>
    <x v="2"/>
  </r>
  <r>
    <n v="4010772"/>
    <s v="LCNLRD61C10A662T"/>
    <s v="LOIACONO"/>
    <s v="LEONARDO"/>
    <s v="vm"/>
    <n v="652"/>
    <s v="Produttività Comparto Acconto"/>
    <d v="2016-05-31T00:00:00"/>
    <d v="2016-05-31T00:00:00"/>
    <d v="2015-12-31T00:00:00"/>
    <n v="0"/>
    <n v="0"/>
    <m/>
    <n v="458.85"/>
    <m/>
    <s v="SYSDBA"/>
    <d v="2016-05-30T00:00:00"/>
    <s v="2 - In forza"/>
    <x v="2"/>
    <s v="425 - Coadiutore Amministrativo"/>
    <x v="2"/>
  </r>
  <r>
    <n v="2502429"/>
    <s v="LCNNCL57B26A662O"/>
    <s v="LOIACONO"/>
    <s v="NICOLA"/>
    <s v="vm"/>
    <n v="596"/>
    <s v="Produttività Comparto"/>
    <d v="2016-07-31T00:00:00"/>
    <d v="2016-07-31T00:00:00"/>
    <d v="2015-12-31T00:00:00"/>
    <n v="0"/>
    <n v="0"/>
    <m/>
    <n v="114.71"/>
    <m/>
    <s v="SYSDBA"/>
    <d v="2016-07-25T00:00:00"/>
    <s v="2 - In forza"/>
    <x v="1"/>
    <s v="1608 - Operatore Socio Sanitario"/>
    <x v="3"/>
  </r>
  <r>
    <n v="2502429"/>
    <s v="LCNNCL57B26A662O"/>
    <s v="LOIACONO"/>
    <s v="NICOLA"/>
    <s v="vm"/>
    <n v="652"/>
    <s v="Produttività Comparto Acconto"/>
    <d v="2016-05-31T00:00:00"/>
    <d v="2016-05-31T00:00:00"/>
    <d v="2015-12-31T00:00:00"/>
    <n v="0"/>
    <n v="0"/>
    <m/>
    <n v="458.85"/>
    <m/>
    <s v="SYSDBA"/>
    <d v="2016-05-30T00:00:00"/>
    <s v="2 - In forza"/>
    <x v="1"/>
    <s v="1608 - Operatore Socio Sanitario"/>
    <x v="3"/>
  </r>
  <r>
    <n v="4041989"/>
    <s v="LCNRSO81H46A662V"/>
    <s v="LOIACONO"/>
    <s v="ROS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4041989"/>
    <s v="LCNRSO81H46A662V"/>
    <s v="LOIACONO"/>
    <s v="ROS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2701440"/>
    <s v="LDCDVN57C61H645E"/>
    <s v="LOIODICE"/>
    <s v="ADELE VINCENZA"/>
    <s v="vm"/>
    <n v="596"/>
    <s v="Produttività Comparto"/>
    <d v="2016-07-31T00:00:00"/>
    <d v="2016-07-31T00:00:00"/>
    <d v="2015-06-30T00:00:00"/>
    <n v="0"/>
    <n v="0"/>
    <m/>
    <n v="394.33"/>
    <m/>
    <s v="SYSDBA"/>
    <d v="2016-07-25T00:00:00"/>
    <s v="9 - Cessato"/>
    <x v="1"/>
    <s v="723 - Coll. Prof. Assistente Sociale"/>
    <x v="0"/>
  </r>
  <r>
    <n v="2704541"/>
    <s v="LDCGPP66A66L219N"/>
    <s v="LOIODICE"/>
    <s v="GIUSEPPINA"/>
    <s v="vm"/>
    <n v="596"/>
    <s v="Produttività Comparto"/>
    <d v="2016-07-31T00:00:00"/>
    <d v="2016-07-31T00:00:00"/>
    <d v="2015-12-31T00:00:00"/>
    <n v="0"/>
    <n v="0"/>
    <m/>
    <n v="220.82"/>
    <m/>
    <s v="SYSDBA"/>
    <d v="2016-07-25T00:00:00"/>
    <s v="2 - In forza"/>
    <x v="0"/>
    <s v="726 - C.P.S. Infermiere"/>
    <x v="0"/>
  </r>
  <r>
    <n v="2704541"/>
    <s v="LDCGPP66A66L219N"/>
    <s v="LOIODICE"/>
    <s v="GIUSEPPINA"/>
    <s v="vm"/>
    <n v="652"/>
    <s v="Produttività Comparto Acconto"/>
    <d v="2016-05-31T00:00:00"/>
    <d v="2016-05-31T00:00:00"/>
    <d v="2015-12-31T00:00:00"/>
    <n v="0"/>
    <n v="0"/>
    <m/>
    <n v="567.83000000000004"/>
    <m/>
    <s v="SYSDBA"/>
    <d v="2016-05-30T00:00:00"/>
    <s v="2 - In forza"/>
    <x v="0"/>
    <s v="726 - C.P.S. Infermiere"/>
    <x v="0"/>
  </r>
  <r>
    <n v="2701834"/>
    <s v="LDCRFL61B16C983T"/>
    <s v="LOIODICE"/>
    <s v="RAFFAELE"/>
    <s v="vm"/>
    <n v="596"/>
    <s v="Produttività Comparto"/>
    <d v="2016-07-31T00:00:00"/>
    <d v="2016-07-31T00:00:00"/>
    <d v="2015-12-31T00:00:00"/>
    <n v="0"/>
    <n v="0"/>
    <m/>
    <n v="136.22"/>
    <m/>
    <s v="SYSDBA"/>
    <d v="2016-07-25T00:00:00"/>
    <s v="2 - In forza"/>
    <x v="2"/>
    <s v="625 - Assistente Amministrativo"/>
    <x v="4"/>
  </r>
  <r>
    <n v="2701834"/>
    <s v="LDCRFL61B16C983T"/>
    <s v="LOIODICE"/>
    <s v="RAFFAELE"/>
    <s v="vm"/>
    <n v="652"/>
    <s v="Produttività Comparto Acconto"/>
    <d v="2016-05-31T00:00:00"/>
    <d v="2016-05-31T00:00:00"/>
    <d v="2015-12-31T00:00:00"/>
    <n v="0"/>
    <n v="0"/>
    <m/>
    <n v="544.89"/>
    <m/>
    <s v="SYSDBA"/>
    <d v="2016-05-30T00:00:00"/>
    <s v="2 - In forza"/>
    <x v="2"/>
    <s v="625 - Assistente Amministrativo"/>
    <x v="4"/>
  </r>
  <r>
    <n v="4812761"/>
    <s v="LTLCLD75M63A662L"/>
    <s v="LOIOTILE"/>
    <s v="CLAUDI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4812761"/>
    <s v="LTLCLD75M63A662L"/>
    <s v="LOIOTILE"/>
    <s v="CLAUDI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4811555"/>
    <s v="LSONLR63D70A662W"/>
    <s v="LOISI"/>
    <s v="ANGELA ROS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4811555"/>
    <s v="LSONLR63D70A662W"/>
    <s v="LOISI"/>
    <s v="ANGELA ROS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4041706"/>
    <s v="LSODNT75E02A662H"/>
    <s v="LOISI"/>
    <s v="DONATO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08 - C.P.S. Tec. Lab. Biom."/>
    <x v="0"/>
  </r>
  <r>
    <n v="4041706"/>
    <s v="LSODNT75E02A662H"/>
    <s v="LOISI"/>
    <s v="DONATO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08 - C.P.S. Tec. Lab. Biom."/>
    <x v="0"/>
  </r>
  <r>
    <n v="2502068"/>
    <s v="LSOFNC67E41A662R"/>
    <s v="LOISI"/>
    <s v="FRANCESCA"/>
    <s v="vm"/>
    <n v="596"/>
    <s v="Produttività Comparto"/>
    <d v="2016-07-31T00:00:00"/>
    <d v="2016-07-31T00:00:00"/>
    <d v="2015-12-31T00:00:00"/>
    <n v="0"/>
    <n v="0"/>
    <m/>
    <n v="110.41"/>
    <m/>
    <s v="SYSDBA"/>
    <d v="2016-07-25T00:00:00"/>
    <s v="2 - In forza"/>
    <x v="0"/>
    <s v="726 - C.P.S. Infermiere"/>
    <x v="0"/>
  </r>
  <r>
    <n v="2502068"/>
    <s v="LSOFNC67E41A662R"/>
    <s v="LOISI"/>
    <s v="FRANCESCA"/>
    <s v="vm"/>
    <n v="652"/>
    <s v="Produttività Comparto Acconto"/>
    <d v="2016-05-31T00:00:00"/>
    <d v="2016-05-31T00:00:00"/>
    <d v="2015-12-31T00:00:00"/>
    <n v="0"/>
    <n v="0"/>
    <m/>
    <n v="441.65"/>
    <m/>
    <s v="SYSDBA"/>
    <d v="2016-05-30T00:00:00"/>
    <s v="2 - In forza"/>
    <x v="0"/>
    <s v="726 - C.P.S. Infermiere"/>
    <x v="0"/>
  </r>
  <r>
    <n v="4042056"/>
    <s v="LSOMHL72R67A662T"/>
    <s v="LOISI"/>
    <s v="MICHELIN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4042056"/>
    <s v="LSOMHL72R67A662T"/>
    <s v="LOISI"/>
    <s v="MICHELIN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3023538"/>
    <s v="LDCFMN58P44A225B"/>
    <s v="LOIUDICE"/>
    <s v="FILOMENA"/>
    <s v="vm"/>
    <n v="596"/>
    <s v="Produttività Comparto"/>
    <d v="2016-07-31T00:00:00"/>
    <d v="2016-07-31T00:00:00"/>
    <d v="2015-12-31T00:00:00"/>
    <n v="0"/>
    <n v="0"/>
    <m/>
    <n v="136.22"/>
    <m/>
    <s v="SYSDBA"/>
    <d v="2016-07-25T00:00:00"/>
    <s v="2 - In forza"/>
    <x v="2"/>
    <s v="625 - Assistente Amministrativo"/>
    <x v="4"/>
  </r>
  <r>
    <n v="3023538"/>
    <s v="LDCFMN58P44A225B"/>
    <s v="LOIUDICE"/>
    <s v="FILOMENA"/>
    <s v="vm"/>
    <n v="652"/>
    <s v="Produttività Comparto Acconto"/>
    <d v="2016-05-31T00:00:00"/>
    <d v="2016-05-31T00:00:00"/>
    <d v="2015-12-31T00:00:00"/>
    <n v="0"/>
    <n v="0"/>
    <m/>
    <n v="544.89"/>
    <m/>
    <s v="SYSDBA"/>
    <d v="2016-05-30T00:00:00"/>
    <s v="2 - In forza"/>
    <x v="2"/>
    <s v="625 - Assistente Amministrativo"/>
    <x v="4"/>
  </r>
  <r>
    <n v="3023613"/>
    <s v="LDCVRN75A56A225N"/>
    <s v="LOIUDICE"/>
    <s v="VENERAND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15 - C.P.S. Fisioterapista"/>
    <x v="0"/>
  </r>
  <r>
    <n v="3023613"/>
    <s v="LDCVRN75A56A225N"/>
    <s v="LOIUDICE"/>
    <s v="VENERAND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15 - C.P.S. Fisioterapista"/>
    <x v="0"/>
  </r>
  <r>
    <n v="2411573"/>
    <s v="LZZNNA51L63F284N"/>
    <s v="LOIZZI"/>
    <s v="ANN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2411573"/>
    <s v="LZZNNA51L63F284N"/>
    <s v="LOIZZI"/>
    <s v="ANN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4811457"/>
    <s v="LZZDND65A61Z404S"/>
    <s v="LOIZZI"/>
    <s v="DONNA DOMENICA"/>
    <s v="vm"/>
    <n v="596"/>
    <s v="Produttività Comparto"/>
    <d v="2016-07-31T00:00:00"/>
    <d v="2016-07-31T00:00:00"/>
    <d v="2015-12-31T00:00:00"/>
    <n v="0"/>
    <n v="0"/>
    <m/>
    <n v="234.84"/>
    <m/>
    <s v="SYSDBA"/>
    <d v="2016-07-25T00:00:00"/>
    <s v="2 - In forza"/>
    <x v="0"/>
    <s v="726 - C.P.S. Infermiere"/>
    <x v="0"/>
  </r>
  <r>
    <n v="4811457"/>
    <s v="LZZDND65A61Z404S"/>
    <s v="LOIZZI"/>
    <s v="DONNA DOMENICA"/>
    <s v="vm"/>
    <n v="652"/>
    <s v="Produttività Comparto Acconto"/>
    <d v="2016-05-31T00:00:00"/>
    <d v="2016-05-31T00:00:00"/>
    <d v="2015-12-31T00:00:00"/>
    <n v="0"/>
    <n v="0"/>
    <m/>
    <n v="553.80999999999995"/>
    <m/>
    <s v="SYSDBA"/>
    <d v="2016-05-30T00:00:00"/>
    <s v="2 - In forza"/>
    <x v="0"/>
    <s v="726 - C.P.S. Infermiere"/>
    <x v="0"/>
  </r>
  <r>
    <n v="4042838"/>
    <s v="LZZRCC82P17A662O"/>
    <s v="LOIZZI"/>
    <s v="ROCCO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4042838"/>
    <s v="LZZRCC82P17A662O"/>
    <s v="LOIZZI"/>
    <s v="ROCCO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4040829"/>
    <s v="LZZRNN73C45A662O"/>
    <s v="LOIZZI"/>
    <s v="ROSANN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4040829"/>
    <s v="LZZRNN73C45A662O"/>
    <s v="LOIZZI"/>
    <s v="ROSANN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2704534"/>
    <s v="LZZNGL69B58C983V"/>
    <s v="LOIZZO"/>
    <s v="ANGEL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2704534"/>
    <s v="LZZNGL69B58C983V"/>
    <s v="LOIZZO"/>
    <s v="ANGEL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3023061"/>
    <s v="LZZNLC72A62A225S"/>
    <s v="LOIZZO"/>
    <s v="ANGELIC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3023061"/>
    <s v="LZZNLC72A62A225S"/>
    <s v="LOIZZO"/>
    <s v="ANGELIC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3023451"/>
    <s v="LZZNMR73E46A225M"/>
    <s v="LOIZZO"/>
    <s v="ANNA MARI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3023451"/>
    <s v="LZZNMR73E46A225M"/>
    <s v="LOIZZO"/>
    <s v="ANNA MARI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3021496"/>
    <s v="LZZLRA64B43A225R"/>
    <s v="LOIZZO"/>
    <s v="LAUR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04 - C.P.S. Ostetrica"/>
    <x v="0"/>
  </r>
  <r>
    <n v="3021496"/>
    <s v="LZZLRA64B43A225R"/>
    <s v="LOIZZO"/>
    <s v="LAUR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04 - C.P.S. Ostetrica"/>
    <x v="0"/>
  </r>
  <r>
    <n v="4070455"/>
    <s v="LZZLRZ54C67B619X"/>
    <s v="LOIZZO"/>
    <s v="LUCREZIA MARIA"/>
    <s v="vm"/>
    <n v="596"/>
    <s v="Produttività Comparto"/>
    <d v="2016-07-31T00:00:00"/>
    <d v="2016-07-31T00:00:00"/>
    <d v="2015-12-31T00:00:00"/>
    <n v="0"/>
    <n v="0"/>
    <m/>
    <n v="136.22"/>
    <m/>
    <s v="SYSDBA"/>
    <d v="2016-07-25T00:00:00"/>
    <s v="2 - In forza"/>
    <x v="2"/>
    <s v="625 - Assistente Amministrativo"/>
    <x v="4"/>
  </r>
  <r>
    <n v="4070455"/>
    <s v="LZZLRZ54C67B619X"/>
    <s v="LOIZZO"/>
    <s v="LUCREZIA MARIA"/>
    <s v="vm"/>
    <n v="652"/>
    <s v="Produttività Comparto Acconto"/>
    <d v="2016-05-31T00:00:00"/>
    <d v="2016-05-31T00:00:00"/>
    <d v="2015-12-31T00:00:00"/>
    <n v="0"/>
    <n v="0"/>
    <m/>
    <n v="544.89"/>
    <m/>
    <s v="SYSDBA"/>
    <d v="2016-05-30T00:00:00"/>
    <s v="2 - In forza"/>
    <x v="2"/>
    <s v="625 - Assistente Amministrativo"/>
    <x v="4"/>
  </r>
  <r>
    <n v="3021553"/>
    <s v="LZZMTR55R68A225K"/>
    <s v="LOIZZO"/>
    <s v="MARIA TERESA"/>
    <s v="vm"/>
    <n v="596"/>
    <s v="Produttività Comparto"/>
    <d v="2016-07-31T00:00:00"/>
    <d v="2016-07-31T00:00:00"/>
    <d v="2015-12-31T00:00:00"/>
    <n v="0"/>
    <n v="0"/>
    <m/>
    <n v="136.22"/>
    <m/>
    <s v="SYSDBA"/>
    <d v="2016-07-25T00:00:00"/>
    <s v="2 - In forza"/>
    <x v="0"/>
    <s v="1503 - Puericultrice Esperta"/>
    <x v="4"/>
  </r>
  <r>
    <n v="3021553"/>
    <s v="LZZMTR55R68A225K"/>
    <s v="LOIZZO"/>
    <s v="MARIA TERESA"/>
    <s v="vm"/>
    <n v="652"/>
    <s v="Produttività Comparto Acconto"/>
    <d v="2016-05-31T00:00:00"/>
    <d v="2016-05-31T00:00:00"/>
    <d v="2015-12-31T00:00:00"/>
    <n v="0"/>
    <n v="0"/>
    <m/>
    <n v="544.89"/>
    <m/>
    <s v="SYSDBA"/>
    <d v="2016-05-30T00:00:00"/>
    <s v="2 - In forza"/>
    <x v="0"/>
    <s v="1503 - Puericultrice Esperta"/>
    <x v="4"/>
  </r>
  <r>
    <n v="4070489"/>
    <s v="LZZRHL59D68B619H"/>
    <s v="LOIZZO"/>
    <s v="RACHELE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4070489"/>
    <s v="LZZRHL59D68B619H"/>
    <s v="LOIZZO"/>
    <s v="RACHELE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5003225"/>
    <s v="LLVVMR56H55A662F"/>
    <s v="LOLIVA"/>
    <s v="VITA MARIA"/>
    <s v="vm"/>
    <n v="596"/>
    <s v="Produttività Comparto"/>
    <d v="2016-07-31T00:00:00"/>
    <d v="2016-07-31T00:00:00"/>
    <d v="2015-12-31T00:00:00"/>
    <n v="0"/>
    <n v="0"/>
    <m/>
    <n v="136.22"/>
    <m/>
    <s v="SYSDBA"/>
    <d v="2016-07-25T00:00:00"/>
    <s v="2 - In forza"/>
    <x v="0"/>
    <s v="1503 - Puericultrice Esperta"/>
    <x v="4"/>
  </r>
  <r>
    <n v="5003225"/>
    <s v="LLVVMR56H55A662F"/>
    <s v="LOLIVA"/>
    <s v="VITA MARIA"/>
    <s v="vm"/>
    <n v="652"/>
    <s v="Produttività Comparto Acconto"/>
    <d v="2016-05-31T00:00:00"/>
    <d v="2016-05-31T00:00:00"/>
    <d v="2015-12-31T00:00:00"/>
    <n v="0"/>
    <n v="0"/>
    <m/>
    <n v="544.89"/>
    <m/>
    <s v="SYSDBA"/>
    <d v="2016-05-30T00:00:00"/>
    <s v="2 - In forza"/>
    <x v="0"/>
    <s v="1503 - Puericultrice Esperta"/>
    <x v="4"/>
  </r>
  <r>
    <n v="4041522"/>
    <s v="LLLNNA75L45A662R"/>
    <s v="LOLLINO"/>
    <s v="ANN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4041522"/>
    <s v="LLLNNA75L45A662R"/>
    <s v="LOLLINO"/>
    <s v="ANN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4811065"/>
    <s v="LLLDNC57C12A662X"/>
    <s v="LOLLINO"/>
    <s v="DOMENICO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07 - C.P.S. Tec. Rad. Medic"/>
    <x v="0"/>
  </r>
  <r>
    <n v="4811065"/>
    <s v="LLLDNC57C12A662X"/>
    <s v="LOLLINO"/>
    <s v="DOMENICO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07 - C.P.S. Tec. Rad. Medic"/>
    <x v="0"/>
  </r>
  <r>
    <n v="4040354"/>
    <s v="LLLMLN72L61A662Z"/>
    <s v="LOLLINO"/>
    <s v="MARILEN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4040354"/>
    <s v="LLLMLN72L61A662Z"/>
    <s v="LOLLINO"/>
    <s v="MARILEN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4042528"/>
    <s v="LLLSLL70P63A662H"/>
    <s v="LOLLINO"/>
    <s v="STELL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4042528"/>
    <s v="LLLSLL70P63A662H"/>
    <s v="LOLLINO"/>
    <s v="STELL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2701441"/>
    <s v="LMNLRZ56C64C983B"/>
    <s v="LOMANZO"/>
    <s v="LUCREZI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2701441"/>
    <s v="LMNLRZ56C64C983B"/>
    <s v="LOMANZO"/>
    <s v="LUCREZI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5013163"/>
    <s v="LMRLRD60B13D508A"/>
    <s v="LOMARTIRE"/>
    <s v="LEONARDO"/>
    <s v="vm"/>
    <n v="596"/>
    <s v="Produttività Comparto"/>
    <d v="2016-07-31T00:00:00"/>
    <d v="2016-07-31T00:00:00"/>
    <d v="2015-12-31T00:00:00"/>
    <n v="0"/>
    <n v="0"/>
    <m/>
    <n v="136.22"/>
    <m/>
    <s v="SYSDBA"/>
    <d v="2016-07-25T00:00:00"/>
    <s v="2 - In forza"/>
    <x v="1"/>
    <s v="1510 - Operat. Tec. Spec. Esp. - Aut. Ambulanza"/>
    <x v="4"/>
  </r>
  <r>
    <n v="5013163"/>
    <s v="LMRLRD60B13D508A"/>
    <s v="LOMARTIRE"/>
    <s v="LEONARDO"/>
    <s v="vm"/>
    <n v="652"/>
    <s v="Produttività Comparto Acconto"/>
    <d v="2016-05-31T00:00:00"/>
    <d v="2016-05-31T00:00:00"/>
    <d v="2015-12-31T00:00:00"/>
    <n v="0"/>
    <n v="0"/>
    <m/>
    <n v="544.89"/>
    <m/>
    <s v="SYSDBA"/>
    <d v="2016-05-30T00:00:00"/>
    <s v="2 - In forza"/>
    <x v="1"/>
    <s v="1510 - Operat. Tec. Spec. Esp. - Aut. Ambulanza"/>
    <x v="4"/>
  </r>
  <r>
    <n v="3025657"/>
    <s v="LMBNGL60T43E155N"/>
    <s v="LOMBARDI"/>
    <s v="ANGEL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3025657"/>
    <s v="LMBNGL60T43E155N"/>
    <s v="LOMBARDI"/>
    <s v="ANGEL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3024221"/>
    <s v="LMBFNC55L10E155L"/>
    <s v="LOMBARDI"/>
    <s v="FRANCESCO"/>
    <s v="vm"/>
    <n v="596"/>
    <s v="Produttività Comparto"/>
    <d v="2016-07-31T00:00:00"/>
    <d v="2016-07-31T00:00:00"/>
    <d v="2015-12-31T00:00:00"/>
    <n v="0"/>
    <n v="0"/>
    <m/>
    <n v="93.21"/>
    <m/>
    <s v="SYSDBA"/>
    <d v="2016-07-25T00:00:00"/>
    <s v="2 - In forza"/>
    <x v="2"/>
    <s v="304 - Commesso"/>
    <x v="1"/>
  </r>
  <r>
    <n v="3024221"/>
    <s v="LMBFNC55L10E155L"/>
    <s v="LOMBARDI"/>
    <s v="FRANCESCO"/>
    <s v="vm"/>
    <n v="652"/>
    <s v="Produttività Comparto Acconto"/>
    <d v="2016-05-31T00:00:00"/>
    <d v="2016-05-31T00:00:00"/>
    <d v="2015-12-31T00:00:00"/>
    <n v="0"/>
    <n v="0"/>
    <m/>
    <n v="372.82"/>
    <m/>
    <s v="SYSDBA"/>
    <d v="2016-05-30T00:00:00"/>
    <s v="2 - In forza"/>
    <x v="2"/>
    <s v="304 - Commesso"/>
    <x v="1"/>
  </r>
  <r>
    <n v="4811573"/>
    <s v="LMBMRN65S06A662S"/>
    <s v="LOMBARDI"/>
    <s v="MARINO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07 - C.P.S. Tec. Rad. Medic"/>
    <x v="0"/>
  </r>
  <r>
    <n v="4811573"/>
    <s v="LMBMRN65S06A662S"/>
    <s v="LOMBARDI"/>
    <s v="MARINO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07 - C.P.S. Tec. Rad. Medic"/>
    <x v="0"/>
  </r>
  <r>
    <n v="5013583"/>
    <s v="LMBRBN56R66D508Z"/>
    <s v="LOMBARDI"/>
    <s v="ROSABIANC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5013583"/>
    <s v="LMBRBN56R66D508Z"/>
    <s v="LOMBARDI"/>
    <s v="ROSABIANC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4010519"/>
    <s v="LMBSVR56C31A662K"/>
    <s v="LOMBARDI"/>
    <s v="SAVERIO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2"/>
    <s v="724 - Collaboratore Amm.vo -  Professionale"/>
    <x v="0"/>
  </r>
  <r>
    <n v="4010519"/>
    <s v="LMBSVR56C31A662K"/>
    <s v="LOMBARDI"/>
    <s v="SAVERIO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2"/>
    <s v="724 - Collaboratore Amm.vo -  Professionale"/>
    <x v="0"/>
  </r>
  <r>
    <n v="4043694"/>
    <s v="LMBTRS86R61B619I"/>
    <s v="LOMBARDI"/>
    <s v="TERESA"/>
    <s v="vm"/>
    <n v="596"/>
    <s v="Produttività Comparto"/>
    <d v="2016-07-31T00:00:00"/>
    <d v="2016-07-31T00:00:00"/>
    <d v="2015-08-31T00:00:00"/>
    <n v="0"/>
    <n v="0"/>
    <m/>
    <n v="225.64"/>
    <m/>
    <s v="SYSDBA"/>
    <d v="2016-07-25T00:00:00"/>
    <s v="9 - Cessato"/>
    <x v="0"/>
    <s v="726 - C.P.S. Infermiere"/>
    <x v="0"/>
  </r>
  <r>
    <n v="5003238"/>
    <s v="LMBNCL64L19H643T"/>
    <s v="LOMBARDO"/>
    <s v="NICOLA"/>
    <s v="vm"/>
    <n v="596"/>
    <s v="Produttività Comparto"/>
    <d v="2016-07-31T00:00:00"/>
    <d v="2016-07-31T00:00:00"/>
    <d v="2015-12-31T00:00:00"/>
    <n v="0"/>
    <n v="0"/>
    <m/>
    <n v="209.43"/>
    <m/>
    <s v="SYSDBA"/>
    <d v="2016-07-25T00:00:00"/>
    <s v="2 - In forza"/>
    <x v="0"/>
    <s v="708 - C.P.S. Tec. Lab. Biom."/>
    <x v="0"/>
  </r>
  <r>
    <n v="5003238"/>
    <s v="LMBNCL64L19H643T"/>
    <s v="LOMBARDO"/>
    <s v="NICOLA"/>
    <s v="vm"/>
    <n v="652"/>
    <s v="Produttività Comparto Acconto"/>
    <d v="2016-05-31T00:00:00"/>
    <d v="2016-05-31T00:00:00"/>
    <d v="2015-12-31T00:00:00"/>
    <n v="0"/>
    <n v="0"/>
    <m/>
    <n v="487.21"/>
    <m/>
    <s v="SYSDBA"/>
    <d v="2016-05-30T00:00:00"/>
    <s v="2 - In forza"/>
    <x v="0"/>
    <s v="708 - C.P.S. Tec. Lab. Biom."/>
    <x v="0"/>
  </r>
  <r>
    <n v="5003240"/>
    <s v="LMBNGL57H60H985S"/>
    <s v="LOMBARDOZZI"/>
    <s v="ANGEL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9 - Cessato"/>
    <x v="0"/>
    <s v="726 - C.P.S. Infermiere"/>
    <x v="0"/>
  </r>
  <r>
    <n v="5003240"/>
    <s v="LMBNGL57H60H985S"/>
    <s v="LOMBARDOZZI"/>
    <s v="ANGEL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9 - Cessato"/>
    <x v="0"/>
    <s v="726 - C.P.S. Infermiere"/>
    <x v="0"/>
  </r>
  <r>
    <n v="5012314"/>
    <s v="LMLDNC52P02C975H"/>
    <s v="LOMELE"/>
    <s v="DOMENICO"/>
    <s v="vm"/>
    <n v="596"/>
    <s v="Produttività Comparto"/>
    <d v="2016-07-31T00:00:00"/>
    <d v="2016-07-31T00:00:00"/>
    <d v="2015-07-31T00:00:00"/>
    <n v="0"/>
    <n v="0"/>
    <m/>
    <n v="460.05"/>
    <m/>
    <s v="SYSDBA"/>
    <d v="2016-07-25T00:00:00"/>
    <s v="9 - Cessato"/>
    <x v="0"/>
    <s v="726 - C.P.S. Infermiere"/>
    <x v="0"/>
  </r>
  <r>
    <n v="5012315"/>
    <s v="LMLFST58L44C975H"/>
    <s v="LOMELE"/>
    <s v="FAUST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5012315"/>
    <s v="LMLFST58L44C975H"/>
    <s v="LOMELE"/>
    <s v="FAUST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4819086"/>
    <s v="LMRRSO67A67A662J"/>
    <s v="LOMORO"/>
    <s v="ROS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4819086"/>
    <s v="LMRRSO67A67A662J"/>
    <s v="LOMORO"/>
    <s v="ROS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4041846"/>
    <s v="LMRRNN71D57A662R"/>
    <s v="LOMORO"/>
    <s v="ROSANN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4041846"/>
    <s v="LMRRNN71D57A662R"/>
    <s v="LOMORO"/>
    <s v="ROSANN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3023302"/>
    <s v="LMRNRT76C66A662J"/>
    <s v="LOMURNO"/>
    <s v="ANNARIT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15 - C.P.S. Fisioterapista"/>
    <x v="0"/>
  </r>
  <r>
    <n v="3023302"/>
    <s v="LMRNRT76C66A662J"/>
    <s v="LOMURNO"/>
    <s v="ANNARIT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15 - C.P.S. Fisioterapista"/>
    <x v="0"/>
  </r>
  <r>
    <n v="4042129"/>
    <s v="LMRGPP86B09A662Q"/>
    <s v="LOMURNO"/>
    <s v="GIUSEPPE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07 - C.P.S. Tec. Rad. Medic"/>
    <x v="0"/>
  </r>
  <r>
    <n v="4042129"/>
    <s v="LMRGPP86B09A662Q"/>
    <s v="LOMURNO"/>
    <s v="GIUSEPPE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07 - C.P.S. Tec. Rad. Medic"/>
    <x v="0"/>
  </r>
  <r>
    <n v="3023291"/>
    <s v="LMRLCU75E44A225U"/>
    <s v="LOMURNO"/>
    <s v="LUCI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15 - C.P.S. Fisioterapista"/>
    <x v="0"/>
  </r>
  <r>
    <n v="3023291"/>
    <s v="LMRLCU75E44A225U"/>
    <s v="LOMURNO"/>
    <s v="LUCI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15 - C.P.S. Fisioterapista"/>
    <x v="0"/>
  </r>
  <r>
    <n v="3021816"/>
    <s v="LMRPRN56C49A225Z"/>
    <s v="LOMURNO"/>
    <s v="PERNA"/>
    <s v="vm"/>
    <n v="596"/>
    <s v="Produttività Comparto"/>
    <d v="2016-07-31T00:00:00"/>
    <d v="2016-07-31T00:00:00"/>
    <d v="2015-12-31T00:00:00"/>
    <n v="0"/>
    <n v="0"/>
    <m/>
    <n v="114.71"/>
    <m/>
    <s v="SYSDBA"/>
    <d v="2016-07-25T00:00:00"/>
    <s v="2 - In forza"/>
    <x v="1"/>
    <s v="1608 - Operatore Socio Sanitario"/>
    <x v="3"/>
  </r>
  <r>
    <n v="3021816"/>
    <s v="LMRPRN56C49A225Z"/>
    <s v="LOMURNO"/>
    <s v="PERNA"/>
    <s v="vm"/>
    <n v="652"/>
    <s v="Produttività Comparto Acconto"/>
    <d v="2016-05-31T00:00:00"/>
    <d v="2016-05-31T00:00:00"/>
    <d v="2015-12-31T00:00:00"/>
    <n v="0"/>
    <n v="0"/>
    <m/>
    <n v="458.85"/>
    <m/>
    <s v="SYSDBA"/>
    <d v="2016-05-30T00:00:00"/>
    <s v="2 - In forza"/>
    <x v="1"/>
    <s v="1608 - Operatore Socio Sanitario"/>
    <x v="3"/>
  </r>
  <r>
    <n v="5011239"/>
    <s v="LNRGLI61T42F376M"/>
    <s v="LONARDELLI"/>
    <s v="GIULIA"/>
    <s v="vm"/>
    <n v="596"/>
    <s v="Produttività Comparto"/>
    <d v="2016-07-31T00:00:00"/>
    <d v="2016-07-31T00:00:00"/>
    <d v="2015-12-31T00:00:00"/>
    <n v="0"/>
    <n v="0"/>
    <m/>
    <n v="114.71"/>
    <m/>
    <s v="SYSDBA"/>
    <d v="2016-07-25T00:00:00"/>
    <s v="2 - In forza"/>
    <x v="1"/>
    <s v="417 - Op. Tecnico  Addetto all'Assistenza"/>
    <x v="2"/>
  </r>
  <r>
    <n v="5011239"/>
    <s v="LNRGLI61T42F376M"/>
    <s v="LONARDELLI"/>
    <s v="GIULIA"/>
    <s v="vm"/>
    <n v="652"/>
    <s v="Produttività Comparto Acconto"/>
    <d v="2016-05-31T00:00:00"/>
    <d v="2016-05-31T00:00:00"/>
    <d v="2015-12-31T00:00:00"/>
    <n v="0"/>
    <n v="0"/>
    <m/>
    <n v="458.85"/>
    <m/>
    <s v="SYSDBA"/>
    <d v="2016-05-30T00:00:00"/>
    <s v="2 - In forza"/>
    <x v="1"/>
    <s v="417 - Op. Tecnico  Addetto all'Assistenza"/>
    <x v="2"/>
  </r>
  <r>
    <n v="2501388"/>
    <s v="LNRSVT73T05L109V"/>
    <s v="LONARDELLI"/>
    <s v="SALVATORE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2501388"/>
    <s v="LNRSVT73T05L109V"/>
    <s v="LONARDELLI"/>
    <s v="SALVATORE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4010864"/>
    <s v="LNRMNC62R53A662S"/>
    <s v="LONERO BALDASSARRA"/>
    <s v="MONIC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2"/>
    <s v="802 - Coll. Amm. Prof. Esperto"/>
    <x v="5"/>
  </r>
  <r>
    <n v="4010864"/>
    <s v="LNRMNC62R53A662S"/>
    <s v="LONERO BALDASSARRA"/>
    <s v="MONIC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2"/>
    <s v="802 - Coll. Amm. Prof. Esperto"/>
    <x v="5"/>
  </r>
  <r>
    <n v="5013032"/>
    <s v="LNGNTN56M67F376K"/>
    <s v="LONGANO"/>
    <s v="ANTONIA"/>
    <s v="vm"/>
    <n v="596"/>
    <s v="Produttività Comparto"/>
    <d v="2016-07-31T00:00:00"/>
    <d v="2016-07-31T00:00:00"/>
    <d v="2015-12-31T00:00:00"/>
    <n v="0"/>
    <n v="0"/>
    <m/>
    <n v="68.11"/>
    <m/>
    <s v="SYSDBA"/>
    <d v="2016-07-25T00:00:00"/>
    <s v="9 - Cessato"/>
    <x v="2"/>
    <s v="625 - Assistente Amministrativo"/>
    <x v="4"/>
  </r>
  <r>
    <n v="5013032"/>
    <s v="LNGNTN56M67F376K"/>
    <s v="LONGANO"/>
    <s v="ANTONIA"/>
    <s v="vm"/>
    <n v="652"/>
    <s v="Produttività Comparto Acconto"/>
    <d v="2016-05-31T00:00:00"/>
    <d v="2016-05-31T00:00:00"/>
    <d v="2015-12-31T00:00:00"/>
    <n v="0"/>
    <n v="0"/>
    <m/>
    <n v="272.44"/>
    <m/>
    <s v="SYSDBA"/>
    <d v="2016-05-30T00:00:00"/>
    <s v="9 - Cessato"/>
    <x v="2"/>
    <s v="625 - Assistente Amministrativo"/>
    <x v="4"/>
  </r>
  <r>
    <n v="5013584"/>
    <s v="LNGGRL56L61F376Q"/>
    <s v="LONGANO"/>
    <s v="GABRIELL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9 - Cessato"/>
    <x v="0"/>
    <s v="726 - C.P.S. Infermiere"/>
    <x v="0"/>
  </r>
  <r>
    <n v="5013584"/>
    <s v="LNGGRL56L61F376Q"/>
    <s v="LONGANO"/>
    <s v="GABRIELL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9 - Cessato"/>
    <x v="0"/>
    <s v="726 - C.P.S. Infermiere"/>
    <x v="0"/>
  </r>
  <r>
    <n v="5013033"/>
    <s v="LNGMRA57S51F376T"/>
    <s v="LONGANO"/>
    <s v="MARIA"/>
    <s v="vm"/>
    <n v="596"/>
    <s v="Produttività Comparto"/>
    <d v="2016-07-31T00:00:00"/>
    <d v="2016-07-31T00:00:00"/>
    <d v="2015-12-31T00:00:00"/>
    <n v="0"/>
    <n v="0"/>
    <m/>
    <n v="136.22"/>
    <m/>
    <s v="SYSDBA"/>
    <d v="2016-07-25T00:00:00"/>
    <s v="2 - In forza"/>
    <x v="2"/>
    <s v="625 - Assistente Amministrativo"/>
    <x v="4"/>
  </r>
  <r>
    <n v="5013033"/>
    <s v="LNGMRA57S51F376T"/>
    <s v="LONGANO"/>
    <s v="MARIA"/>
    <s v="vm"/>
    <n v="652"/>
    <s v="Produttività Comparto Acconto"/>
    <d v="2016-05-31T00:00:00"/>
    <d v="2016-05-31T00:00:00"/>
    <d v="2015-12-31T00:00:00"/>
    <n v="0"/>
    <n v="0"/>
    <m/>
    <n v="544.89"/>
    <m/>
    <s v="SYSDBA"/>
    <d v="2016-05-30T00:00:00"/>
    <s v="2 - In forza"/>
    <x v="2"/>
    <s v="625 - Assistente Amministrativo"/>
    <x v="4"/>
  </r>
  <r>
    <n v="5013164"/>
    <s v="LNGMMM54S70F376P"/>
    <s v="LONGANO"/>
    <s v="MARIA IMMACOLATA"/>
    <s v="vm"/>
    <n v="596"/>
    <s v="Produttività Comparto"/>
    <d v="2016-07-31T00:00:00"/>
    <d v="2016-07-31T00:00:00"/>
    <d v="2015-12-31T00:00:00"/>
    <n v="0"/>
    <n v="0"/>
    <m/>
    <n v="160.6"/>
    <m/>
    <s v="SYSDBA"/>
    <d v="2016-07-25T00:00:00"/>
    <s v="2 - In forza"/>
    <x v="1"/>
    <s v="417 - Op. Tecnico  Addetto all'Assistenza"/>
    <x v="2"/>
  </r>
  <r>
    <n v="5013164"/>
    <s v="LNGMMM54S70F376P"/>
    <s v="LONGANO"/>
    <s v="MARIA IMMACOLATA"/>
    <s v="vm"/>
    <n v="652"/>
    <s v="Produttività Comparto Acconto"/>
    <d v="2016-05-31T00:00:00"/>
    <d v="2016-05-31T00:00:00"/>
    <d v="2015-12-31T00:00:00"/>
    <n v="0"/>
    <n v="0"/>
    <m/>
    <n v="412.97"/>
    <m/>
    <s v="SYSDBA"/>
    <d v="2016-05-30T00:00:00"/>
    <s v="2 - In forza"/>
    <x v="1"/>
    <s v="417 - Op. Tecnico  Addetto all'Assistenza"/>
    <x v="2"/>
  </r>
  <r>
    <n v="4040633"/>
    <s v="LNGDRH75A48A662S"/>
    <s v="LONGO"/>
    <s v="DEBORAH"/>
    <s v="vm"/>
    <n v="596"/>
    <s v="Produttività Comparto"/>
    <d v="2016-07-31T00:00:00"/>
    <d v="2016-07-31T00:00:00"/>
    <d v="2015-12-31T00:00:00"/>
    <n v="0"/>
    <n v="0"/>
    <m/>
    <n v="23.9"/>
    <m/>
    <s v="SYSDBA"/>
    <d v="2016-07-25T00:00:00"/>
    <s v="2 - In forza"/>
    <x v="0"/>
    <s v="715 - C.P.S. Fisioterapista"/>
    <x v="0"/>
  </r>
  <r>
    <n v="4040633"/>
    <s v="LNGDRH75A48A662S"/>
    <s v="LONGO"/>
    <s v="DEBORAH"/>
    <s v="vm"/>
    <n v="652"/>
    <s v="Produttività Comparto Acconto"/>
    <d v="2016-06-30T00:00:00"/>
    <d v="2016-06-30T00:00:00"/>
    <d v="2015-12-31T00:00:00"/>
    <n v="0"/>
    <n v="0"/>
    <m/>
    <n v="545.67999999999995"/>
    <m/>
    <s v="SYSDBA"/>
    <d v="2016-06-24T00:00:00"/>
    <s v="2 - In forza"/>
    <x v="0"/>
    <s v="715 - C.P.S. Fisioterapista"/>
    <x v="0"/>
  </r>
  <r>
    <n v="4040633"/>
    <s v="LNGDRH75A48A662S"/>
    <s v="LONGO"/>
    <s v="DEBORAH"/>
    <s v="vm"/>
    <n v="652"/>
    <s v="Produttività Comparto Acconto"/>
    <d v="2016-05-31T00:00:00"/>
    <d v="2016-05-31T00:00:00"/>
    <d v="2015-12-31T00:00:00"/>
    <n v="0"/>
    <n v="0"/>
    <m/>
    <n v="87.63"/>
    <m/>
    <s v="SYSDBA"/>
    <d v="2016-05-30T00:00:00"/>
    <s v="2 - In forza"/>
    <x v="0"/>
    <s v="715 - C.P.S. Fisioterapista"/>
    <x v="0"/>
  </r>
  <r>
    <n v="5003244"/>
    <s v="LNGFNC70A10H096H"/>
    <s v="LONGO"/>
    <s v="FRANCESCO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14 - C.P.S. Tec. Prev. Ambiente"/>
    <x v="0"/>
  </r>
  <r>
    <n v="5003244"/>
    <s v="LNGFNC70A10H096H"/>
    <s v="LONGO"/>
    <s v="FRANCESCO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14 - C.P.S. Tec. Prev. Ambiente"/>
    <x v="0"/>
  </r>
  <r>
    <n v="5003247"/>
    <s v="LNGGPP58A16Z602J"/>
    <s v="LONGO"/>
    <s v="GIUSEPPE"/>
    <s v="vm"/>
    <n v="596"/>
    <s v="Produttività Comparto"/>
    <d v="2016-07-31T00:00:00"/>
    <d v="2016-07-31T00:00:00"/>
    <d v="2015-12-31T00:00:00"/>
    <n v="0"/>
    <n v="0"/>
    <m/>
    <n v="136.22"/>
    <m/>
    <s v="SYSDBA"/>
    <d v="2016-07-25T00:00:00"/>
    <s v="2 - In forza"/>
    <x v="1"/>
    <s v="1510 - Operat. Tec. Spec. Esp. - Aut. Ambulanza"/>
    <x v="4"/>
  </r>
  <r>
    <n v="5003247"/>
    <s v="LNGGPP58A16Z602J"/>
    <s v="LONGO"/>
    <s v="GIUSEPPE"/>
    <s v="vm"/>
    <n v="652"/>
    <s v="Produttività Comparto Acconto"/>
    <d v="2016-05-31T00:00:00"/>
    <d v="2016-05-31T00:00:00"/>
    <d v="2015-12-31T00:00:00"/>
    <n v="0"/>
    <n v="0"/>
    <m/>
    <n v="544.89"/>
    <m/>
    <s v="SYSDBA"/>
    <d v="2016-05-30T00:00:00"/>
    <s v="2 - In forza"/>
    <x v="1"/>
    <s v="1510 - Operat. Tec. Spec. Esp. - Aut. Ambulanza"/>
    <x v="4"/>
  </r>
  <r>
    <n v="5003248"/>
    <s v="LNGSLL66A41C134B"/>
    <s v="LONGO"/>
    <s v="ISABELLA"/>
    <s v="vm"/>
    <n v="596"/>
    <s v="Produttività Comparto"/>
    <d v="2016-07-31T00:00:00"/>
    <d v="2016-07-31T00:00:00"/>
    <d v="2015-12-31T00:00:00"/>
    <n v="0"/>
    <n v="0"/>
    <m/>
    <n v="234.84"/>
    <m/>
    <s v="SYSDBA"/>
    <d v="2016-07-25T00:00:00"/>
    <s v="2 - In forza"/>
    <x v="0"/>
    <s v="726 - C.P.S. Infermiere"/>
    <x v="0"/>
  </r>
  <r>
    <n v="5003248"/>
    <s v="LNGSLL66A41C134B"/>
    <s v="LONGO"/>
    <s v="ISABELLA"/>
    <s v="vm"/>
    <n v="652"/>
    <s v="Produttività Comparto Acconto"/>
    <d v="2016-05-31T00:00:00"/>
    <d v="2016-05-31T00:00:00"/>
    <d v="2015-12-31T00:00:00"/>
    <n v="0"/>
    <n v="0"/>
    <m/>
    <n v="553.80999999999995"/>
    <m/>
    <s v="SYSDBA"/>
    <d v="2016-05-30T00:00:00"/>
    <s v="2 - In forza"/>
    <x v="0"/>
    <s v="726 - C.P.S. Infermiere"/>
    <x v="0"/>
  </r>
  <r>
    <n v="4042856"/>
    <s v="LNGLVN77C44F262Z"/>
    <s v="LONGO"/>
    <s v="LAVINI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4042856"/>
    <s v="LNGLVN77C44F262Z"/>
    <s v="LONGO"/>
    <s v="LAVINI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4051666"/>
    <s v="LNGLGU56E53A662O"/>
    <s v="LONGO"/>
    <s v="LUIGIA"/>
    <s v="vm"/>
    <n v="596"/>
    <s v="Produttività Comparto"/>
    <d v="2016-07-31T00:00:00"/>
    <d v="2016-07-31T00:00:00"/>
    <d v="2015-12-31T00:00:00"/>
    <n v="0"/>
    <n v="0"/>
    <m/>
    <n v="216.44"/>
    <m/>
    <s v="SYSDBA"/>
    <d v="2016-07-25T00:00:00"/>
    <s v="2 - In forza"/>
    <x v="0"/>
    <s v="715 - C.P.S. Fisioterapista"/>
    <x v="0"/>
  </r>
  <r>
    <n v="4051666"/>
    <s v="LNGLGU56E53A662O"/>
    <s v="LONGO"/>
    <s v="LUIGIA"/>
    <s v="vm"/>
    <n v="652"/>
    <s v="Produttività Comparto Acconto"/>
    <d v="2016-05-31T00:00:00"/>
    <d v="2016-05-31T00:00:00"/>
    <d v="2015-12-31T00:00:00"/>
    <n v="0"/>
    <n v="0"/>
    <m/>
    <n v="418.86"/>
    <m/>
    <s v="SYSDBA"/>
    <d v="2016-05-30T00:00:00"/>
    <s v="2 - In forza"/>
    <x v="0"/>
    <s v="715 - C.P.S. Fisioterapista"/>
    <x v="0"/>
  </r>
  <r>
    <n v="5003249"/>
    <s v="LNGMRA67L60C134V"/>
    <s v="LONGO"/>
    <s v="MARI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5003249"/>
    <s v="LNGMRA67L60C134V"/>
    <s v="LONGO"/>
    <s v="MARI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5013410"/>
    <s v="LNGNCL66T06H096N"/>
    <s v="LONGO"/>
    <s v="NICOL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5013410"/>
    <s v="LNGNCL66T06H096N"/>
    <s v="LONGO"/>
    <s v="NICOL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5003254"/>
    <s v="LNGSST65D08Z110Y"/>
    <s v="LONGO"/>
    <s v="SEBASTIANO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5003254"/>
    <s v="LNGSST65D08Z110Y"/>
    <s v="LONGO"/>
    <s v="SEBASTIANO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4811180"/>
    <s v="LNGNTN59T15I053N"/>
    <s v="LONIGRO"/>
    <s v="ANTONIO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4811180"/>
    <s v="LNGNTN59T15I053N"/>
    <s v="LONIGRO"/>
    <s v="ANTONIO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4010913"/>
    <s v="LNGGNN69R10A662B"/>
    <s v="LONIGRO"/>
    <s v="GIOVANNI"/>
    <s v="vm"/>
    <n v="596"/>
    <s v="Produttività Comparto"/>
    <d v="2016-07-31T00:00:00"/>
    <d v="2016-07-31T00:00:00"/>
    <d v="2015-12-31T00:00:00"/>
    <n v="0"/>
    <n v="0"/>
    <m/>
    <n v="136.22"/>
    <m/>
    <s v="SYSDBA"/>
    <d v="2016-07-25T00:00:00"/>
    <s v="2 - In forza"/>
    <x v="2"/>
    <s v="625 - Assistente Amministrativo"/>
    <x v="4"/>
  </r>
  <r>
    <n v="4010913"/>
    <s v="LNGGNN69R10A662B"/>
    <s v="LONIGRO"/>
    <s v="GIOVANNI"/>
    <s v="vm"/>
    <n v="652"/>
    <s v="Produttività Comparto Acconto"/>
    <d v="2016-05-31T00:00:00"/>
    <d v="2016-05-31T00:00:00"/>
    <d v="2015-12-31T00:00:00"/>
    <n v="0"/>
    <n v="0"/>
    <m/>
    <n v="544.89"/>
    <m/>
    <s v="SYSDBA"/>
    <d v="2016-05-30T00:00:00"/>
    <s v="2 - In forza"/>
    <x v="2"/>
    <s v="625 - Assistente Amministrativo"/>
    <x v="4"/>
  </r>
  <r>
    <n v="4042022"/>
    <s v="LNGNCL64B15A662Q"/>
    <s v="LONIGRO"/>
    <s v="NICOLA"/>
    <s v="vm"/>
    <n v="596"/>
    <s v="Produttività Comparto"/>
    <d v="2016-07-31T00:00:00"/>
    <d v="2016-07-31T00:00:00"/>
    <d v="2015-12-31T00:00:00"/>
    <n v="0"/>
    <n v="0"/>
    <m/>
    <n v="136.22"/>
    <m/>
    <s v="SYSDBA"/>
    <d v="2016-07-25T00:00:00"/>
    <s v="2 - In forza"/>
    <x v="2"/>
    <s v="625 - Assistente Amministrativo"/>
    <x v="4"/>
  </r>
  <r>
    <n v="4042022"/>
    <s v="LNGNCL64B15A662Q"/>
    <s v="LONIGRO"/>
    <s v="NICOLA"/>
    <s v="vm"/>
    <n v="652"/>
    <s v="Produttività Comparto Acconto"/>
    <d v="2016-05-31T00:00:00"/>
    <d v="2016-05-31T00:00:00"/>
    <d v="2015-12-31T00:00:00"/>
    <n v="0"/>
    <n v="0"/>
    <m/>
    <n v="544.89"/>
    <m/>
    <s v="SYSDBA"/>
    <d v="2016-05-30T00:00:00"/>
    <s v="2 - In forza"/>
    <x v="2"/>
    <s v="625 - Assistente Amministrativo"/>
    <x v="4"/>
  </r>
  <r>
    <n v="5003253"/>
    <s v="LPRNNA62T65B809V"/>
    <s v="LOPARCO"/>
    <s v="ANN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5003253"/>
    <s v="LPRNNA62T65B809V"/>
    <s v="LOPARCO"/>
    <s v="ANN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4042634"/>
    <s v="LPRFMN63P48A662D"/>
    <s v="LOPARCO"/>
    <s v="FILOMEN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4042634"/>
    <s v="LPRFMN63P48A662D"/>
    <s v="LOPARCO"/>
    <s v="FILOMEN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4812348"/>
    <s v="LPRVNT58D47A662G"/>
    <s v="LOPARCO"/>
    <s v="VITANTONI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805 - C.P.S. Caposala Coordinatore"/>
    <x v="5"/>
  </r>
  <r>
    <n v="4812348"/>
    <s v="LPRVNT58D47A662G"/>
    <s v="LOPARCO"/>
    <s v="VITANTONI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805 - C.P.S. Caposala Coordinatore"/>
    <x v="5"/>
  </r>
  <r>
    <n v="3023206"/>
    <s v="LPDNTN70A04A225J"/>
    <s v="LOPEDOTA"/>
    <s v="ANTONIO"/>
    <s v="vm"/>
    <n v="596"/>
    <s v="Produttività Comparto"/>
    <d v="2016-07-31T00:00:00"/>
    <d v="2016-07-31T00:00:00"/>
    <d v="2015-12-31T00:00:00"/>
    <n v="0"/>
    <n v="0"/>
    <m/>
    <n v="136.22"/>
    <m/>
    <s v="SYSDBA"/>
    <d v="2016-07-25T00:00:00"/>
    <s v="2 - In forza"/>
    <x v="1"/>
    <s v="1510 - Operat. Tec. Spec. Esp. - Aut. Ambulanza"/>
    <x v="4"/>
  </r>
  <r>
    <n v="3023206"/>
    <s v="LPDNTN70A04A225J"/>
    <s v="LOPEDOTA"/>
    <s v="ANTONIO"/>
    <s v="vm"/>
    <n v="652"/>
    <s v="Produttività Comparto Acconto"/>
    <d v="2016-05-31T00:00:00"/>
    <d v="2016-05-31T00:00:00"/>
    <d v="2015-12-31T00:00:00"/>
    <n v="0"/>
    <n v="0"/>
    <m/>
    <n v="544.89"/>
    <m/>
    <s v="SYSDBA"/>
    <d v="2016-05-30T00:00:00"/>
    <s v="2 - In forza"/>
    <x v="1"/>
    <s v="1510 - Operat. Tec. Spec. Esp. - Aut. Ambulanza"/>
    <x v="4"/>
  </r>
  <r>
    <n v="5013587"/>
    <s v="LPDNMR53E52G787B"/>
    <s v="LOPEDOTE"/>
    <s v="ANNA MARIA"/>
    <s v="vm"/>
    <n v="596"/>
    <s v="Produttività Comparto"/>
    <d v="2016-07-31T00:00:00"/>
    <d v="2016-07-31T00:00:00"/>
    <d v="2015-12-31T00:00:00"/>
    <n v="0"/>
    <n v="0"/>
    <m/>
    <n v="136.22"/>
    <m/>
    <s v="SYSDBA"/>
    <d v="2016-07-25T00:00:00"/>
    <s v="2 - In forza"/>
    <x v="0"/>
    <s v="1501 - Infermiere Generico Esperto"/>
    <x v="4"/>
  </r>
  <r>
    <n v="5013587"/>
    <s v="LPDNMR53E52G787B"/>
    <s v="LOPEDOTE"/>
    <s v="ANNA MARIA"/>
    <s v="vm"/>
    <n v="652"/>
    <s v="Produttività Comparto Acconto"/>
    <d v="2016-05-31T00:00:00"/>
    <d v="2016-05-31T00:00:00"/>
    <d v="2015-12-31T00:00:00"/>
    <n v="0"/>
    <n v="0"/>
    <m/>
    <n v="544.89"/>
    <m/>
    <s v="SYSDBA"/>
    <d v="2016-05-30T00:00:00"/>
    <s v="2 - In forza"/>
    <x v="0"/>
    <s v="1501 - Infermiere Generico Esperto"/>
    <x v="4"/>
  </r>
  <r>
    <n v="3020419"/>
    <s v="LPDMGH52T47E155C"/>
    <s v="LOPEDOTO"/>
    <s v="MARGHERITA"/>
    <s v="vm"/>
    <n v="596"/>
    <s v="Produttività Comparto"/>
    <d v="2016-07-31T00:00:00"/>
    <d v="2016-07-31T00:00:00"/>
    <d v="2015-11-30T00:00:00"/>
    <n v="0"/>
    <n v="0"/>
    <m/>
    <n v="722.93"/>
    <m/>
    <s v="SYSDBA"/>
    <d v="2016-07-25T00:00:00"/>
    <s v="9 - Cessato"/>
    <x v="0"/>
    <s v="726 - C.P.S. Infermiere"/>
    <x v="0"/>
  </r>
  <r>
    <n v="5010271"/>
    <s v="LPRNNZ66P52E038Q"/>
    <s v="LOPERFIDO"/>
    <s v="ANNUNZIATA MARI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2"/>
    <s v="724 - Collaboratore Amm.vo -  Professionale"/>
    <x v="0"/>
  </r>
  <r>
    <n v="5010271"/>
    <s v="LPRNNZ66P52E038Q"/>
    <s v="LOPERFIDO"/>
    <s v="ANNUNZIATA MARI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2"/>
    <s v="724 - Collaboratore Amm.vo -  Professionale"/>
    <x v="0"/>
  </r>
  <r>
    <n v="5011075"/>
    <s v="LPRMRA55T41F376N"/>
    <s v="LOPERFIDO"/>
    <s v="MARIA"/>
    <s v="vm"/>
    <n v="596"/>
    <s v="Produttività Comparto"/>
    <d v="2016-07-31T00:00:00"/>
    <d v="2016-07-31T00:00:00"/>
    <d v="2015-12-31T00:00:00"/>
    <n v="0"/>
    <n v="0"/>
    <m/>
    <n v="241.85"/>
    <m/>
    <s v="SYSDBA"/>
    <d v="2016-07-25T00:00:00"/>
    <s v="2 - In forza"/>
    <x v="0"/>
    <s v="715 - C.P.S. Fisioterapista"/>
    <x v="0"/>
  </r>
  <r>
    <n v="5011075"/>
    <s v="LPRMRA55T41F376N"/>
    <s v="LOPERFIDO"/>
    <s v="MARIA"/>
    <s v="vm"/>
    <n v="652"/>
    <s v="Produttività Comparto Acconto"/>
    <d v="2016-05-31T00:00:00"/>
    <d v="2016-05-31T00:00:00"/>
    <d v="2015-12-31T00:00:00"/>
    <n v="0"/>
    <n v="0"/>
    <m/>
    <n v="494.22"/>
    <m/>
    <s v="SYSDBA"/>
    <d v="2016-05-30T00:00:00"/>
    <s v="2 - In forza"/>
    <x v="0"/>
    <s v="715 - C.P.S. Fisioterapista"/>
    <x v="0"/>
  </r>
  <r>
    <n v="5014400"/>
    <s v="LPRPTR67C04E038G"/>
    <s v="LOPERFIDO"/>
    <s v="PIETRO"/>
    <s v="vm"/>
    <n v="596"/>
    <s v="Produttività Comparto"/>
    <d v="2016-07-31T00:00:00"/>
    <d v="2016-07-31T00:00:00"/>
    <d v="2015-12-31T00:00:00"/>
    <n v="0"/>
    <n v="0"/>
    <m/>
    <n v="90.82"/>
    <m/>
    <s v="SYSDBA"/>
    <d v="2016-07-25T00:00:00"/>
    <s v="2 - In forza"/>
    <x v="1"/>
    <s v="412 - Op. Tecnico  Operato CED"/>
    <x v="2"/>
  </r>
  <r>
    <n v="5014400"/>
    <s v="LPRPTR67C04E038G"/>
    <s v="LOPERFIDO"/>
    <s v="PIETRO"/>
    <s v="vm"/>
    <n v="652"/>
    <s v="Produttività Comparto Acconto"/>
    <d v="2016-05-31T00:00:00"/>
    <d v="2016-05-31T00:00:00"/>
    <d v="2015-12-31T00:00:00"/>
    <n v="0"/>
    <n v="0"/>
    <m/>
    <n v="363.26"/>
    <m/>
    <s v="SYSDBA"/>
    <d v="2016-05-30T00:00:00"/>
    <s v="2 - In forza"/>
    <x v="1"/>
    <s v="412 - Op. Tecnico  Operato CED"/>
    <x v="2"/>
  </r>
  <r>
    <n v="4042598"/>
    <s v="LPZBNC61P55A662Y"/>
    <s v="LOPEZ"/>
    <s v="BIANCA"/>
    <s v="vm"/>
    <n v="596"/>
    <s v="Produttività Comparto"/>
    <d v="2016-07-31T00:00:00"/>
    <d v="2016-07-31T00:00:00"/>
    <d v="2015-12-31T00:00:00"/>
    <n v="0"/>
    <n v="0"/>
    <m/>
    <n v="93.21"/>
    <m/>
    <s v="SYSDBA"/>
    <d v="2016-07-25T00:00:00"/>
    <s v="2 - In forza"/>
    <x v="1"/>
    <s v="301 - Ausiliario Specializzato"/>
    <x v="1"/>
  </r>
  <r>
    <n v="4042598"/>
    <s v="LPZBNC61P55A662Y"/>
    <s v="LOPEZ"/>
    <s v="BIANCA"/>
    <s v="vm"/>
    <n v="652"/>
    <s v="Produttività Comparto Acconto"/>
    <d v="2016-05-31T00:00:00"/>
    <d v="2016-05-31T00:00:00"/>
    <d v="2015-12-31T00:00:00"/>
    <n v="0"/>
    <n v="0"/>
    <m/>
    <n v="372.82"/>
    <m/>
    <s v="SYSDBA"/>
    <d v="2016-05-30T00:00:00"/>
    <s v="2 - In forza"/>
    <x v="1"/>
    <s v="301 - Ausiliario Specializzato"/>
    <x v="1"/>
  </r>
  <r>
    <n v="2704554"/>
    <s v="LPZCRN64P60L109W"/>
    <s v="LOPEZ"/>
    <s v="CATERIN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2704554"/>
    <s v="LPZCRN64P60L109W"/>
    <s v="LOPEZ"/>
    <s v="CATERIN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4041724"/>
    <s v="LPZCRN72L54A662Y"/>
    <s v="LOPEZ"/>
    <s v="CATERINA"/>
    <s v="vm"/>
    <n v="596"/>
    <s v="Produttività Comparto"/>
    <d v="2016-07-31T00:00:00"/>
    <d v="2016-07-31T00:00:00"/>
    <d v="2015-12-31T00:00:00"/>
    <n v="0"/>
    <n v="0"/>
    <m/>
    <n v="93.21"/>
    <m/>
    <s v="SYSDBA"/>
    <d v="2016-07-25T00:00:00"/>
    <s v="2 - In forza"/>
    <x v="1"/>
    <s v="301 - Ausiliario Specializzato"/>
    <x v="1"/>
  </r>
  <r>
    <n v="4041724"/>
    <s v="LPZCRN72L54A662Y"/>
    <s v="LOPEZ"/>
    <s v="CATERINA"/>
    <s v="vm"/>
    <n v="652"/>
    <s v="Produttività Comparto Acconto"/>
    <d v="2016-05-31T00:00:00"/>
    <d v="2016-05-31T00:00:00"/>
    <d v="2015-12-31T00:00:00"/>
    <n v="0"/>
    <n v="0"/>
    <m/>
    <n v="372.82"/>
    <m/>
    <s v="SYSDBA"/>
    <d v="2016-05-30T00:00:00"/>
    <s v="2 - In forza"/>
    <x v="1"/>
    <s v="301 - Ausiliario Specializzato"/>
    <x v="1"/>
  </r>
  <r>
    <n v="4010891"/>
    <s v="LPZFTN57E14A662J"/>
    <s v="LOPEZ"/>
    <s v="FORTUNATO"/>
    <s v="vm"/>
    <n v="596"/>
    <s v="Produttività Comparto"/>
    <d v="2016-07-31T00:00:00"/>
    <d v="2016-07-31T00:00:00"/>
    <d v="2015-12-31T00:00:00"/>
    <n v="0"/>
    <n v="0"/>
    <m/>
    <n v="114.71"/>
    <m/>
    <s v="SYSDBA"/>
    <d v="2016-07-25T00:00:00"/>
    <s v="2 - In forza"/>
    <x v="2"/>
    <s v="425 - Coadiutore Amministrativo"/>
    <x v="2"/>
  </r>
  <r>
    <n v="4010891"/>
    <s v="LPZFTN57E14A662J"/>
    <s v="LOPEZ"/>
    <s v="FORTUNATO"/>
    <s v="vm"/>
    <n v="652"/>
    <s v="Produttività Comparto Acconto"/>
    <d v="2016-05-31T00:00:00"/>
    <d v="2016-05-31T00:00:00"/>
    <d v="2015-12-31T00:00:00"/>
    <n v="0"/>
    <n v="0"/>
    <m/>
    <n v="458.85"/>
    <m/>
    <s v="SYSDBA"/>
    <d v="2016-05-30T00:00:00"/>
    <s v="2 - In forza"/>
    <x v="2"/>
    <s v="425 - Coadiutore Amministrativo"/>
    <x v="2"/>
  </r>
  <r>
    <n v="4042142"/>
    <s v="LPZFNC65D20A662V"/>
    <s v="LOPEZ"/>
    <s v="FRANCESCO"/>
    <s v="vm"/>
    <n v="596"/>
    <s v="Produttività Comparto"/>
    <d v="2016-07-31T00:00:00"/>
    <d v="2016-07-31T00:00:00"/>
    <d v="2015-12-31T00:00:00"/>
    <n v="0"/>
    <n v="0"/>
    <m/>
    <n v="93.21"/>
    <m/>
    <s v="SYSDBA"/>
    <d v="2016-07-25T00:00:00"/>
    <s v="2 - In forza"/>
    <x v="1"/>
    <s v="301 - Ausiliario Specializzato"/>
    <x v="1"/>
  </r>
  <r>
    <n v="4042142"/>
    <s v="LPZFNC65D20A662V"/>
    <s v="LOPEZ"/>
    <s v="FRANCESCO"/>
    <s v="vm"/>
    <n v="652"/>
    <s v="Produttività Comparto Acconto"/>
    <d v="2016-05-31T00:00:00"/>
    <d v="2016-05-31T00:00:00"/>
    <d v="2015-12-31T00:00:00"/>
    <n v="0"/>
    <n v="0"/>
    <m/>
    <n v="372.82"/>
    <m/>
    <s v="SYSDBA"/>
    <d v="2016-05-30T00:00:00"/>
    <s v="2 - In forza"/>
    <x v="1"/>
    <s v="301 - Ausiliario Specializzato"/>
    <x v="1"/>
  </r>
  <r>
    <n v="4810912"/>
    <s v="LPZGPP56S05A662G"/>
    <s v="LOPEZ"/>
    <s v="GIUSEPPE"/>
    <s v="vm"/>
    <n v="596"/>
    <s v="Produttività Comparto"/>
    <d v="2016-07-31T00:00:00"/>
    <d v="2016-07-31T00:00:00"/>
    <d v="2015-12-31T00:00:00"/>
    <n v="0"/>
    <n v="0"/>
    <m/>
    <n v="93.21"/>
    <m/>
    <s v="SYSDBA"/>
    <d v="2016-07-25T00:00:00"/>
    <s v="2 - In forza"/>
    <x v="2"/>
    <s v="304 - Commesso"/>
    <x v="1"/>
  </r>
  <r>
    <n v="4810912"/>
    <s v="LPZGPP56S05A662G"/>
    <s v="LOPEZ"/>
    <s v="GIUSEPPE"/>
    <s v="vm"/>
    <n v="652"/>
    <s v="Produttività Comparto Acconto"/>
    <d v="2016-05-31T00:00:00"/>
    <d v="2016-05-31T00:00:00"/>
    <d v="2015-12-31T00:00:00"/>
    <n v="0"/>
    <n v="0"/>
    <m/>
    <n v="372.82"/>
    <m/>
    <s v="SYSDBA"/>
    <d v="2016-05-30T00:00:00"/>
    <s v="2 - In forza"/>
    <x v="2"/>
    <s v="304 - Commesso"/>
    <x v="1"/>
  </r>
  <r>
    <n v="4070348"/>
    <s v="LPZGZL53A52L425O"/>
    <s v="LOPEZ"/>
    <s v="GRAZIELL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4070348"/>
    <s v="LPZGZL53A52L425O"/>
    <s v="LOPEZ"/>
    <s v="GRAZIELL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4010514"/>
    <s v="LPNDNL54R44A662H"/>
    <s v="LOPINTO"/>
    <s v="DANIEL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1"/>
    <s v="723 - Coll. Prof. Assistente Sociale"/>
    <x v="0"/>
  </r>
  <r>
    <n v="4010514"/>
    <s v="LPNDNL54R44A662H"/>
    <s v="LOPINTO"/>
    <s v="DANIEL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1"/>
    <s v="723 - Coll. Prof. Assistente Sociale"/>
    <x v="0"/>
  </r>
  <r>
    <n v="5003283"/>
    <s v="LPNGPP52B24F915Z"/>
    <s v="LOPINTO"/>
    <s v="GIUSEPPE"/>
    <s v="vm"/>
    <n v="596"/>
    <s v="Produttività Comparto"/>
    <d v="2016-07-31T00:00:00"/>
    <d v="2016-07-31T00:00:00"/>
    <d v="2015-12-31T00:00:00"/>
    <n v="0"/>
    <n v="0"/>
    <m/>
    <n v="397.83"/>
    <m/>
    <s v="SYSDBA"/>
    <d v="2016-07-25T00:00:00"/>
    <s v="3 - Cessato nel mese"/>
    <x v="0"/>
    <s v="708 - C.P.S. Tec. Lab. Biom."/>
    <x v="0"/>
  </r>
  <r>
    <n v="5003283"/>
    <s v="LPNGPP52B24F915Z"/>
    <s v="LOPINTO"/>
    <s v="GIUSEPPE"/>
    <s v="vm"/>
    <n v="652"/>
    <s v="Produttività Comparto Acconto"/>
    <d v="2016-05-31T00:00:00"/>
    <d v="2016-05-31T00:00:00"/>
    <d v="2015-12-31T00:00:00"/>
    <n v="0"/>
    <n v="0"/>
    <m/>
    <n v="390.82"/>
    <m/>
    <s v="SYSDBA"/>
    <d v="2016-05-30T00:00:00"/>
    <s v="3 - Cessato nel mese"/>
    <x v="0"/>
    <s v="708 - C.P.S. Tec. Lab. Biom."/>
    <x v="0"/>
  </r>
  <r>
    <n v="2501733"/>
    <s v="LPPLVN81S58A883Q"/>
    <s v="LOPOPOLO"/>
    <s v="LAVINI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2501733"/>
    <s v="LPPLVN81S58A883Q"/>
    <s v="LOPOPOLO"/>
    <s v="LAVINI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2502502"/>
    <s v="LPPVCN81C11A883R"/>
    <s v="LOPOPOLO"/>
    <s v="VINCENZO"/>
    <s v="vm"/>
    <n v="596"/>
    <s v="Produttività Comparto"/>
    <d v="2016-07-31T00:00:00"/>
    <d v="2016-07-31T00:00:00"/>
    <d v="2015-12-31T00:00:00"/>
    <n v="0"/>
    <n v="0"/>
    <m/>
    <n v="93.21"/>
    <m/>
    <s v="SYSDBA"/>
    <d v="2016-07-25T00:00:00"/>
    <s v="2 - In forza"/>
    <x v="2"/>
    <s v="304 - Commesso"/>
    <x v="1"/>
  </r>
  <r>
    <n v="2502502"/>
    <s v="LPPVCN81C11A883R"/>
    <s v="LOPOPOLO"/>
    <s v="VINCENZO"/>
    <s v="vm"/>
    <n v="652"/>
    <s v="Produttività Comparto Acconto"/>
    <d v="2016-05-31T00:00:00"/>
    <d v="2016-05-31T00:00:00"/>
    <d v="2015-12-31T00:00:00"/>
    <n v="0"/>
    <n v="0"/>
    <m/>
    <n v="372.82"/>
    <m/>
    <s v="SYSDBA"/>
    <d v="2016-05-30T00:00:00"/>
    <s v="2 - In forza"/>
    <x v="2"/>
    <s v="304 - Commesso"/>
    <x v="1"/>
  </r>
  <r>
    <n v="3025759"/>
    <s v="LPRNGL63H45A225I"/>
    <s v="LOPORCARO"/>
    <s v="ANGEL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3025759"/>
    <s v="LPRNGL63H45A225I"/>
    <s v="LOPORCARO"/>
    <s v="ANGEL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3021599"/>
    <s v="LPRNTN56H21A225V"/>
    <s v="LOPORCARO"/>
    <s v="ANTONIO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810 - C.P.S. Tec. Prev. Amb. Coord"/>
    <x v="5"/>
  </r>
  <r>
    <n v="3021599"/>
    <s v="LPRNTN56H21A225V"/>
    <s v="LOPORCARO"/>
    <s v="ANTONIO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810 - C.P.S. Tec. Prev. Amb. Coord"/>
    <x v="5"/>
  </r>
  <r>
    <n v="3021281"/>
    <s v="LPRCHR57P69A225D"/>
    <s v="LOPORCARO"/>
    <s v="CHIARA"/>
    <s v="vm"/>
    <n v="596"/>
    <s v="Produttività Comparto"/>
    <d v="2016-07-31T00:00:00"/>
    <d v="2016-07-31T00:00:00"/>
    <d v="2015-12-31T00:00:00"/>
    <n v="0"/>
    <n v="0"/>
    <m/>
    <n v="93.21"/>
    <m/>
    <s v="SYSDBA"/>
    <d v="2016-07-25T00:00:00"/>
    <s v="2 - In forza"/>
    <x v="1"/>
    <s v="301 - Ausiliario Specializzato"/>
    <x v="1"/>
  </r>
  <r>
    <n v="3021281"/>
    <s v="LPRCHR57P69A225D"/>
    <s v="LOPORCARO"/>
    <s v="CHIARA"/>
    <s v="vm"/>
    <n v="652"/>
    <s v="Produttività Comparto Acconto"/>
    <d v="2016-05-31T00:00:00"/>
    <d v="2016-05-31T00:00:00"/>
    <d v="2015-12-31T00:00:00"/>
    <n v="0"/>
    <n v="0"/>
    <m/>
    <n v="372.82"/>
    <m/>
    <s v="SYSDBA"/>
    <d v="2016-05-30T00:00:00"/>
    <s v="2 - In forza"/>
    <x v="1"/>
    <s v="301 - Ausiliario Specializzato"/>
    <x v="1"/>
  </r>
  <r>
    <n v="3023330"/>
    <s v="LPRMRA78R66A225R"/>
    <s v="LOPORCARO"/>
    <s v="MARI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3023330"/>
    <s v="LPRMRA78R66A225R"/>
    <s v="LOPORCARO"/>
    <s v="MARI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3023572"/>
    <s v="LPRMNC61C42A225H"/>
    <s v="LOPORCARO"/>
    <s v="MARIA NICOL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3023572"/>
    <s v="LPRMNC61C42A225H"/>
    <s v="LOPORCARO"/>
    <s v="MARIA NICOL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3021643"/>
    <s v="LPRPTR51P06A225V"/>
    <s v="LOPORCARO"/>
    <s v="PIETRO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9 - Cessato"/>
    <x v="0"/>
    <s v="726 - C.P.S. Infermiere"/>
    <x v="0"/>
  </r>
  <r>
    <n v="3021643"/>
    <s v="LPRPTR51P06A225V"/>
    <s v="LOPORCARO"/>
    <s v="PIETRO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9 - Cessato"/>
    <x v="0"/>
    <s v="726 - C.P.S. Infermiere"/>
    <x v="0"/>
  </r>
  <r>
    <n v="3023760"/>
    <s v="LPRRMR67A68A225R"/>
    <s v="LOPORCARO"/>
    <s v="ROSA MARIA"/>
    <s v="vm"/>
    <n v="596"/>
    <s v="Produttività Comparto"/>
    <d v="2016-07-31T00:00:00"/>
    <d v="2016-07-31T00:00:00"/>
    <d v="2015-12-31T00:00:00"/>
    <n v="0"/>
    <n v="0"/>
    <m/>
    <n v="143.71"/>
    <m/>
    <s v="SYSDBA"/>
    <d v="2016-07-25T00:00:00"/>
    <s v="2 - In forza"/>
    <x v="0"/>
    <s v="726 - C.P.S. Infermiere"/>
    <x v="0"/>
  </r>
  <r>
    <n v="3023760"/>
    <s v="LPRRMR67A68A225R"/>
    <s v="LOPORCARO"/>
    <s v="ROSA MARIA"/>
    <s v="vm"/>
    <n v="652"/>
    <s v="Produttività Comparto Acconto"/>
    <d v="2016-05-31T00:00:00"/>
    <d v="2016-05-31T00:00:00"/>
    <d v="2015-12-31T00:00:00"/>
    <n v="0"/>
    <n v="0"/>
    <m/>
    <n v="574.84"/>
    <m/>
    <s v="SYSDBA"/>
    <d v="2016-05-30T00:00:00"/>
    <s v="2 - In forza"/>
    <x v="0"/>
    <s v="726 - C.P.S. Infermiere"/>
    <x v="0"/>
  </r>
  <r>
    <n v="4041737"/>
    <s v="LPRNNA68R43A662Y"/>
    <s v="LOPRAINO"/>
    <s v="ANNA"/>
    <s v="vm"/>
    <n v="596"/>
    <s v="Produttività Comparto"/>
    <d v="2016-07-31T00:00:00"/>
    <d v="2016-07-31T00:00:00"/>
    <d v="2015-12-31T00:00:00"/>
    <n v="0"/>
    <n v="0"/>
    <m/>
    <n v="93.21"/>
    <m/>
    <s v="SYSDBA"/>
    <d v="2016-07-25T00:00:00"/>
    <s v="2 - In forza"/>
    <x v="1"/>
    <s v="301 - Ausiliario Specializzato"/>
    <x v="1"/>
  </r>
  <r>
    <n v="4041737"/>
    <s v="LPRNNA68R43A662Y"/>
    <s v="LOPRAINO"/>
    <s v="ANNA"/>
    <s v="vm"/>
    <n v="652"/>
    <s v="Produttività Comparto Acconto"/>
    <d v="2016-05-31T00:00:00"/>
    <d v="2016-05-31T00:00:00"/>
    <d v="2015-12-31T00:00:00"/>
    <n v="0"/>
    <n v="0"/>
    <m/>
    <n v="372.82"/>
    <m/>
    <s v="SYSDBA"/>
    <d v="2016-05-30T00:00:00"/>
    <s v="2 - In forza"/>
    <x v="1"/>
    <s v="301 - Ausiliario Specializzato"/>
    <x v="1"/>
  </r>
  <r>
    <n v="4811106"/>
    <s v="LPRMHL56R30F839Q"/>
    <s v="LOPRANO"/>
    <s v="MICHELE"/>
    <s v="vm"/>
    <n v="596"/>
    <s v="Produttività Comparto"/>
    <d v="2016-07-31T00:00:00"/>
    <d v="2016-07-31T00:00:00"/>
    <d v="2015-12-31T00:00:00"/>
    <n v="0"/>
    <n v="0"/>
    <m/>
    <n v="184.66"/>
    <m/>
    <s v="SYSDBA"/>
    <d v="2016-07-25T00:00:00"/>
    <s v="2 - In forza"/>
    <x v="2"/>
    <s v="625 - Assistente Amministrativo"/>
    <x v="4"/>
  </r>
  <r>
    <n v="4811106"/>
    <s v="LPRMHL56R30F839Q"/>
    <s v="LOPRANO"/>
    <s v="MICHELE"/>
    <s v="vm"/>
    <n v="652"/>
    <s v="Produttività Comparto Acconto"/>
    <d v="2016-05-31T00:00:00"/>
    <d v="2016-05-31T00:00:00"/>
    <d v="2015-12-31T00:00:00"/>
    <n v="0"/>
    <n v="0"/>
    <m/>
    <n v="496.45"/>
    <m/>
    <s v="SYSDBA"/>
    <d v="2016-05-30T00:00:00"/>
    <s v="2 - In forza"/>
    <x v="2"/>
    <s v="625 - Assistente Amministrativo"/>
    <x v="4"/>
  </r>
  <r>
    <n v="5013588"/>
    <s v="LPRCML58S68D508V"/>
    <s v="LOPRETE"/>
    <s v="CARMEL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03 - C.P.S. Inf. Pediatr."/>
    <x v="0"/>
  </r>
  <r>
    <n v="5013588"/>
    <s v="LPRCML58S68D508V"/>
    <s v="LOPRETE"/>
    <s v="CARMEL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03 - C.P.S. Inf. Pediatr."/>
    <x v="0"/>
  </r>
  <r>
    <n v="3011016"/>
    <s v="LPRLRT79M43A662Q"/>
    <s v="LOPRIENO"/>
    <s v="ALBA RIT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7 - C.P.S. Logopedista"/>
    <x v="0"/>
  </r>
  <r>
    <n v="3011016"/>
    <s v="LPRLRT79M43A662Q"/>
    <s v="LOPRIENO"/>
    <s v="ALBA RIT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7 - C.P.S. Logopedista"/>
    <x v="0"/>
  </r>
  <r>
    <n v="4030264"/>
    <s v="LPRGNN55A27A662A"/>
    <s v="LOPRIENO"/>
    <s v="GIOVANNI"/>
    <s v="vm"/>
    <n v="596"/>
    <s v="Produttività Comparto"/>
    <d v="2016-07-31T00:00:00"/>
    <d v="2016-07-31T00:00:00"/>
    <d v="2015-12-31T00:00:00"/>
    <n v="0"/>
    <n v="0"/>
    <m/>
    <n v="91.77"/>
    <m/>
    <s v="SYSDBA"/>
    <d v="2016-07-25T00:00:00"/>
    <s v="2 - In forza"/>
    <x v="1"/>
    <s v="1608 - Operatore Socio Sanitario"/>
    <x v="3"/>
  </r>
  <r>
    <n v="4030264"/>
    <s v="LPRGNN55A27A662A"/>
    <s v="LOPRIENO"/>
    <s v="GIOVANNI"/>
    <s v="vm"/>
    <n v="652"/>
    <s v="Produttività Comparto Acconto"/>
    <d v="2016-05-31T00:00:00"/>
    <d v="2016-05-31T00:00:00"/>
    <d v="2015-12-31T00:00:00"/>
    <n v="0"/>
    <n v="0"/>
    <m/>
    <n v="367.08"/>
    <m/>
    <s v="SYSDBA"/>
    <d v="2016-05-30T00:00:00"/>
    <s v="2 - In forza"/>
    <x v="1"/>
    <s v="1608 - Operatore Socio Sanitario"/>
    <x v="3"/>
  </r>
  <r>
    <n v="4043118"/>
    <s v="LPRGLM59R64A662Q"/>
    <s v="LOPRIENO"/>
    <s v="GIROLAMA MARCELL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01 - C.P.S. Ass. San."/>
    <x v="0"/>
  </r>
  <r>
    <n v="4043118"/>
    <s v="LPRGLM59R64A662Q"/>
    <s v="LOPRIENO"/>
    <s v="GIROLAMA MARCELL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01 - C.P.S. Ass. San."/>
    <x v="0"/>
  </r>
  <r>
    <n v="4041419"/>
    <s v="LPRMRA57M56A662B"/>
    <s v="LOPRIENO"/>
    <s v="MARIA"/>
    <s v="vm"/>
    <n v="596"/>
    <s v="Produttività Comparto"/>
    <d v="2016-07-31T00:00:00"/>
    <d v="2016-07-31T00:00:00"/>
    <d v="2015-12-31T00:00:00"/>
    <n v="0"/>
    <n v="0"/>
    <m/>
    <n v="93.21"/>
    <m/>
    <s v="SYSDBA"/>
    <d v="2016-07-25T00:00:00"/>
    <s v="2 - In forza"/>
    <x v="1"/>
    <s v="301 - Ausiliario Specializzato"/>
    <x v="1"/>
  </r>
  <r>
    <n v="4041419"/>
    <s v="LPRMRA57M56A662B"/>
    <s v="LOPRIENO"/>
    <s v="MARIA"/>
    <s v="vm"/>
    <n v="652"/>
    <s v="Produttività Comparto Acconto"/>
    <d v="2016-05-31T00:00:00"/>
    <d v="2016-05-31T00:00:00"/>
    <d v="2015-12-31T00:00:00"/>
    <n v="0"/>
    <n v="0"/>
    <m/>
    <n v="372.82"/>
    <m/>
    <s v="SYSDBA"/>
    <d v="2016-05-30T00:00:00"/>
    <s v="2 - In forza"/>
    <x v="1"/>
    <s v="301 - Ausiliario Specializzato"/>
    <x v="1"/>
  </r>
  <r>
    <n v="4020350"/>
    <s v="LPRMHL64H25A662O"/>
    <s v="LOPRIENO"/>
    <s v="MICHELE"/>
    <s v="vm"/>
    <n v="596"/>
    <s v="Produttività Comparto"/>
    <d v="2016-07-31T00:00:00"/>
    <d v="2016-07-31T00:00:00"/>
    <d v="2015-12-31T00:00:00"/>
    <n v="0"/>
    <n v="0"/>
    <m/>
    <n v="136.22"/>
    <m/>
    <s v="SYSDBA"/>
    <d v="2016-07-25T00:00:00"/>
    <s v="2 - In forza"/>
    <x v="1"/>
    <s v="1510 - Operat. Tec. Spec. Esp. - Aut. Ambulanza"/>
    <x v="4"/>
  </r>
  <r>
    <n v="4020350"/>
    <s v="LPRMHL64H25A662O"/>
    <s v="LOPRIENO"/>
    <s v="MICHELE"/>
    <s v="vm"/>
    <n v="652"/>
    <s v="Produttività Comparto Acconto"/>
    <d v="2016-05-31T00:00:00"/>
    <d v="2016-05-31T00:00:00"/>
    <d v="2015-12-31T00:00:00"/>
    <n v="0"/>
    <n v="0"/>
    <m/>
    <n v="544.89"/>
    <m/>
    <s v="SYSDBA"/>
    <d v="2016-05-30T00:00:00"/>
    <s v="2 - In forza"/>
    <x v="1"/>
    <s v="1510 - Operat. Tec. Spec. Esp. - Aut. Ambulanza"/>
    <x v="4"/>
  </r>
  <r>
    <n v="4920519"/>
    <s v="LPRMHL56T14A662G"/>
    <s v="LOPRIENO"/>
    <s v="MICHELE"/>
    <s v="vm"/>
    <n v="596"/>
    <s v="Produttività Comparto"/>
    <d v="2016-07-31T00:00:00"/>
    <d v="2016-07-31T00:00:00"/>
    <d v="2015-12-31T00:00:00"/>
    <n v="0"/>
    <n v="0"/>
    <m/>
    <n v="136.22"/>
    <m/>
    <s v="SYSDBA"/>
    <d v="2016-07-25T00:00:00"/>
    <s v="2 - In forza"/>
    <x v="1"/>
    <s v="1509 - Operat. Tec. Spec. Esp. - Cond. Cald. Va"/>
    <x v="4"/>
  </r>
  <r>
    <n v="4920519"/>
    <s v="LPRMHL56T14A662G"/>
    <s v="LOPRIENO"/>
    <s v="MICHELE"/>
    <s v="vm"/>
    <n v="652"/>
    <s v="Produttività Comparto Acconto"/>
    <d v="2016-05-31T00:00:00"/>
    <d v="2016-05-31T00:00:00"/>
    <d v="2015-12-31T00:00:00"/>
    <n v="0"/>
    <n v="0"/>
    <m/>
    <n v="544.89"/>
    <m/>
    <s v="SYSDBA"/>
    <d v="2016-05-30T00:00:00"/>
    <s v="2 - In forza"/>
    <x v="1"/>
    <s v="1509 - Operat. Tec. Spec. Esp. - Cond. Cald. Va"/>
    <x v="4"/>
  </r>
  <r>
    <n v="4811410"/>
    <s v="LPRNGL62S49A662Q"/>
    <s v="LOPRIORE"/>
    <s v="ANGELA"/>
    <s v="vm"/>
    <n v="596"/>
    <s v="Produttività Comparto"/>
    <d v="2016-07-31T00:00:00"/>
    <d v="2016-07-31T00:00:00"/>
    <d v="2015-12-31T00:00:00"/>
    <n v="0"/>
    <n v="0"/>
    <m/>
    <n v="254.12"/>
    <m/>
    <s v="SYSDBA"/>
    <d v="2016-07-25T00:00:00"/>
    <s v="2 - In forza"/>
    <x v="0"/>
    <s v="726 - C.P.S. Infermiere"/>
    <x v="0"/>
  </r>
  <r>
    <n v="4811410"/>
    <s v="LPRNGL62S49A662Q"/>
    <s v="LOPRIORE"/>
    <s v="ANGELA"/>
    <s v="vm"/>
    <n v="652"/>
    <s v="Produttività Comparto Acconto"/>
    <d v="2016-05-31T00:00:00"/>
    <d v="2016-05-31T00:00:00"/>
    <d v="2015-12-31T00:00:00"/>
    <n v="0"/>
    <n v="0"/>
    <m/>
    <n v="534.53"/>
    <m/>
    <s v="SYSDBA"/>
    <d v="2016-05-30T00:00:00"/>
    <s v="2 - In forza"/>
    <x v="0"/>
    <s v="726 - C.P.S. Infermiere"/>
    <x v="0"/>
  </r>
  <r>
    <n v="4920442"/>
    <s v="LPRCLL56D20C975M"/>
    <s v="LOPRIORE"/>
    <s v="CARLO LEONARDO"/>
    <s v="vm"/>
    <n v="596"/>
    <s v="Produttività Comparto"/>
    <d v="2016-07-31T00:00:00"/>
    <d v="2016-07-31T00:00:00"/>
    <d v="2015-12-31T00:00:00"/>
    <n v="0"/>
    <n v="0"/>
    <m/>
    <n v="136.22"/>
    <m/>
    <s v="SYSDBA"/>
    <d v="2016-07-25T00:00:00"/>
    <s v="2 - In forza"/>
    <x v="2"/>
    <s v="625 - Assistente Amministrativo"/>
    <x v="4"/>
  </r>
  <r>
    <n v="4920442"/>
    <s v="LPRCLL56D20C975M"/>
    <s v="LOPRIORE"/>
    <s v="CARLO LEONARDO"/>
    <s v="vm"/>
    <n v="652"/>
    <s v="Produttività Comparto Acconto"/>
    <d v="2016-05-31T00:00:00"/>
    <d v="2016-05-31T00:00:00"/>
    <d v="2015-12-31T00:00:00"/>
    <n v="0"/>
    <n v="0"/>
    <m/>
    <n v="544.89"/>
    <m/>
    <s v="SYSDBA"/>
    <d v="2016-05-30T00:00:00"/>
    <s v="2 - In forza"/>
    <x v="2"/>
    <s v="625 - Assistente Amministrativo"/>
    <x v="4"/>
  </r>
  <r>
    <n v="4812372"/>
    <s v="LPRFNT67T49C975T"/>
    <s v="LOPRIORE"/>
    <s v="FONTE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4812372"/>
    <s v="LPRFNT67T49C975T"/>
    <s v="LOPRIORE"/>
    <s v="FONTE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5003292"/>
    <s v="LPRFNC54R11A048A"/>
    <s v="LOPRIORE"/>
    <s v="FRANCESCO"/>
    <s v="vm"/>
    <n v="596"/>
    <s v="Produttività Comparto"/>
    <d v="2016-07-31T00:00:00"/>
    <d v="2016-07-31T00:00:00"/>
    <d v="2015-04-30T00:00:00"/>
    <n v="0"/>
    <n v="0"/>
    <m/>
    <n v="262.89"/>
    <m/>
    <s v="SYSDBA"/>
    <d v="2016-07-25T00:00:00"/>
    <s v="9 - Cessato"/>
    <x v="0"/>
    <s v="726 - C.P.S. Infermiere"/>
    <x v="0"/>
  </r>
  <r>
    <n v="5003293"/>
    <s v="LPRMNN61S52Z110H"/>
    <s v="LOPRIORE"/>
    <s v="MARIANN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5003293"/>
    <s v="LPRMNN61S52Z110H"/>
    <s v="LOPRIORE"/>
    <s v="MARIANN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4810853"/>
    <s v="LPRTRS55H48A662A"/>
    <s v="LOPRIORE"/>
    <s v="TERES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9 - Cessato"/>
    <x v="0"/>
    <s v="726 - C.P.S. Infermiere"/>
    <x v="0"/>
  </r>
  <r>
    <n v="4810853"/>
    <s v="LPRTRS55H48A662A"/>
    <s v="LOPRIORE"/>
    <s v="TERES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9 - Cessato"/>
    <x v="0"/>
    <s v="726 - C.P.S. Infermiere"/>
    <x v="0"/>
  </r>
  <r>
    <n v="2701442"/>
    <s v="LPSNGL55E70C983N"/>
    <s v="LOPS"/>
    <s v="ANGEL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9 - Cessato"/>
    <x v="0"/>
    <s v="726 - C.P.S. Infermiere"/>
    <x v="0"/>
  </r>
  <r>
    <n v="2701442"/>
    <s v="LPSNGL55E70C983N"/>
    <s v="LOPS"/>
    <s v="ANGEL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9 - Cessato"/>
    <x v="0"/>
    <s v="726 - C.P.S. Infermiere"/>
    <x v="0"/>
  </r>
  <r>
    <n v="2502140"/>
    <s v="LPSGZN77M47A285G"/>
    <s v="LOPS"/>
    <s v="GRAZIANA"/>
    <s v="vm"/>
    <n v="596"/>
    <s v="Produttività Comparto"/>
    <d v="2016-07-31T00:00:00"/>
    <d v="2016-07-31T00:00:00"/>
    <d v="2015-12-31T00:00:00"/>
    <n v="0"/>
    <n v="0"/>
    <m/>
    <n v="28.48"/>
    <m/>
    <s v="SYSDBA"/>
    <d v="2016-07-25T00:00:00"/>
    <s v="2 - In forza"/>
    <x v="0"/>
    <s v="715 - C.P.S. Fisioterapista"/>
    <x v="0"/>
  </r>
  <r>
    <n v="2502140"/>
    <s v="LPSGZN77M47A285G"/>
    <s v="LOPS"/>
    <s v="GRAZIANA"/>
    <s v="vm"/>
    <n v="652"/>
    <s v="Produttività Comparto Acconto"/>
    <d v="2016-05-31T00:00:00"/>
    <d v="2016-05-31T00:00:00"/>
    <d v="2015-12-31T00:00:00"/>
    <n v="0"/>
    <n v="0"/>
    <m/>
    <n v="113.92"/>
    <m/>
    <s v="SYSDBA"/>
    <d v="2016-05-30T00:00:00"/>
    <s v="2 - In forza"/>
    <x v="0"/>
    <s v="715 - C.P.S. Fisioterapista"/>
    <x v="0"/>
  </r>
  <r>
    <n v="2701444"/>
    <s v="LPSMRA56C11C983K"/>
    <s v="LOPS"/>
    <s v="MARIO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2701444"/>
    <s v="LPSMRA56C11C983K"/>
    <s v="LOPS"/>
    <s v="MARIO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3021216"/>
    <s v="LRTGPP68E27E155C"/>
    <s v="LORITO"/>
    <s v="GIUSEPPE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3021216"/>
    <s v="LRTGPP68E27E155C"/>
    <s v="LORITO"/>
    <s v="GIUSEPPE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4030308"/>
    <s v="LRSLRT62C28A662K"/>
    <s v="LORUSSO"/>
    <s v="ALBERTO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4030308"/>
    <s v="LRSLRT62C28A662K"/>
    <s v="LORUSSO"/>
    <s v="ALBERTO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4030314"/>
    <s v="LRSNDR60B24A662S"/>
    <s v="LORUSSO"/>
    <s v="ANDREA"/>
    <s v="vm"/>
    <n v="596"/>
    <s v="Produttività Comparto"/>
    <d v="2016-07-31T00:00:00"/>
    <d v="2016-07-31T00:00:00"/>
    <d v="2015-12-31T00:00:00"/>
    <n v="0"/>
    <n v="0"/>
    <m/>
    <n v="93.21"/>
    <m/>
    <s v="SYSDBA"/>
    <d v="2016-07-25T00:00:00"/>
    <s v="2 - In forza"/>
    <x v="1"/>
    <s v="301 - Ausiliario Specializzato"/>
    <x v="1"/>
  </r>
  <r>
    <n v="4030314"/>
    <s v="LRSNDR60B24A662S"/>
    <s v="LORUSSO"/>
    <s v="ANDREA"/>
    <s v="vm"/>
    <n v="652"/>
    <s v="Produttività Comparto Acconto"/>
    <d v="2016-05-31T00:00:00"/>
    <d v="2016-05-31T00:00:00"/>
    <d v="2015-12-31T00:00:00"/>
    <n v="0"/>
    <n v="0"/>
    <m/>
    <n v="372.82"/>
    <m/>
    <s v="SYSDBA"/>
    <d v="2016-05-30T00:00:00"/>
    <s v="2 - In forza"/>
    <x v="1"/>
    <s v="301 - Ausiliario Specializzato"/>
    <x v="1"/>
  </r>
  <r>
    <n v="3021554"/>
    <s v="LRSNMR59H64A225Z"/>
    <s v="LORUSSO"/>
    <s v="ANNA MARI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812 - C.P.S. Infermiere Coord."/>
    <x v="5"/>
  </r>
  <r>
    <n v="3021554"/>
    <s v="LRSNMR59H64A225Z"/>
    <s v="LORUSSO"/>
    <s v="ANNA MARI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812 - C.P.S. Infermiere Coord."/>
    <x v="5"/>
  </r>
  <r>
    <n v="4040801"/>
    <s v="LRSNNZ65E46A225D"/>
    <s v="LORUSSO"/>
    <s v="ANNUNZIAT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4040801"/>
    <s v="LRSNNZ65E46A225D"/>
    <s v="LORUSSO"/>
    <s v="ANNUNZIATA"/>
    <s v="vm"/>
    <n v="652"/>
    <s v="Produttività Comparto Acconto"/>
    <d v="2016-06-30T00:00:00"/>
    <d v="2016-06-30T00:00:00"/>
    <d v="2015-12-31T00:00:00"/>
    <n v="0"/>
    <n v="0"/>
    <m/>
    <n v="630.91999999999996"/>
    <m/>
    <s v="SYSDBA"/>
    <d v="2016-06-24T00:00:00"/>
    <s v="2 - In forza"/>
    <x v="0"/>
    <s v="726 - C.P.S. Infermiere"/>
    <x v="0"/>
  </r>
  <r>
    <n v="3021101"/>
    <s v="LRSCRN64H51A225N"/>
    <s v="LORUSSO"/>
    <s v="CATERINA"/>
    <s v="vm"/>
    <n v="596"/>
    <s v="Produttività Comparto"/>
    <d v="2016-07-31T00:00:00"/>
    <d v="2016-07-31T00:00:00"/>
    <d v="2015-12-31T00:00:00"/>
    <n v="0"/>
    <n v="0"/>
    <m/>
    <n v="93.21"/>
    <m/>
    <s v="SYSDBA"/>
    <d v="2016-07-25T00:00:00"/>
    <s v="2 - In forza"/>
    <x v="1"/>
    <s v="301 - Ausiliario Specializzato"/>
    <x v="1"/>
  </r>
  <r>
    <n v="3021101"/>
    <s v="LRSCRN64H51A225N"/>
    <s v="LORUSSO"/>
    <s v="CATERINA"/>
    <s v="vm"/>
    <n v="652"/>
    <s v="Produttività Comparto Acconto"/>
    <d v="2016-05-31T00:00:00"/>
    <d v="2016-05-31T00:00:00"/>
    <d v="2015-12-31T00:00:00"/>
    <n v="0"/>
    <n v="0"/>
    <m/>
    <n v="372.82"/>
    <m/>
    <s v="SYSDBA"/>
    <d v="2016-05-30T00:00:00"/>
    <s v="2 - In forza"/>
    <x v="1"/>
    <s v="301 - Ausiliario Specializzato"/>
    <x v="1"/>
  </r>
  <r>
    <n v="4921030"/>
    <s v="LRSCRN68H57A225I"/>
    <s v="LORUSSO"/>
    <s v="CATERINA"/>
    <s v="vm"/>
    <n v="596"/>
    <s v="Produttività Comparto"/>
    <d v="2016-07-31T00:00:00"/>
    <d v="2016-07-31T00:00:00"/>
    <d v="2015-12-31T00:00:00"/>
    <n v="0"/>
    <n v="0"/>
    <m/>
    <n v="131.44"/>
    <m/>
    <s v="SYSDBA"/>
    <d v="2016-07-25T00:00:00"/>
    <s v="2 - In forza"/>
    <x v="0"/>
    <s v="726 - C.P.S. Infermiere"/>
    <x v="0"/>
  </r>
  <r>
    <n v="4921030"/>
    <s v="LRSCRN68H57A225I"/>
    <s v="LORUSSO"/>
    <s v="CATERINA"/>
    <s v="vm"/>
    <n v="652"/>
    <s v="Produttività Comparto Acconto"/>
    <d v="2016-05-31T00:00:00"/>
    <d v="2016-05-31T00:00:00"/>
    <d v="2015-12-31T00:00:00"/>
    <n v="0"/>
    <n v="0"/>
    <m/>
    <n v="525.77"/>
    <m/>
    <s v="SYSDBA"/>
    <d v="2016-05-30T00:00:00"/>
    <s v="2 - In forza"/>
    <x v="0"/>
    <s v="726 - C.P.S. Infermiere"/>
    <x v="0"/>
  </r>
  <r>
    <n v="5012964"/>
    <s v="LRSCRN72R61C975C"/>
    <s v="LORUSSO"/>
    <s v="CATERIN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15 - C.P.S. Fisioterapista"/>
    <x v="0"/>
  </r>
  <r>
    <n v="5012964"/>
    <s v="LRSCRN72R61C975C"/>
    <s v="LORUSSO"/>
    <s v="CATERIN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15 - C.P.S. Fisioterapista"/>
    <x v="0"/>
  </r>
  <r>
    <n v="4043689"/>
    <s v="LRSCSR79D63A048E"/>
    <s v="LORUSSO"/>
    <s v="CESAREA"/>
    <s v="vm"/>
    <n v="596"/>
    <s v="Produttività Comparto"/>
    <d v="2016-07-31T00:00:00"/>
    <d v="2016-07-31T00:00:00"/>
    <d v="2015-12-31T00:00:00"/>
    <n v="0"/>
    <n v="0"/>
    <m/>
    <n v="111.73"/>
    <m/>
    <s v="SYSDBA"/>
    <d v="2016-07-25T00:00:00"/>
    <s v="2 - In forza"/>
    <x v="0"/>
    <s v="726 - C.P.S. Infermiere"/>
    <x v="0"/>
  </r>
  <r>
    <n v="4043689"/>
    <s v="LRSCSR79D63A048E"/>
    <s v="LORUSSO"/>
    <s v="CESAREA"/>
    <s v="vm"/>
    <n v="652"/>
    <s v="Produttività Comparto Acconto"/>
    <d v="2016-05-31T00:00:00"/>
    <d v="2016-05-31T00:00:00"/>
    <d v="2015-12-31T00:00:00"/>
    <n v="0"/>
    <n v="0"/>
    <m/>
    <n v="446.9"/>
    <m/>
    <s v="SYSDBA"/>
    <d v="2016-05-30T00:00:00"/>
    <s v="2 - In forza"/>
    <x v="0"/>
    <s v="726 - C.P.S. Infermiere"/>
    <x v="0"/>
  </r>
  <r>
    <n v="5010272"/>
    <s v="LRSCLD54M12E038G"/>
    <s v="LORUSSO"/>
    <s v="CLAUDIO"/>
    <s v="vm"/>
    <n v="596"/>
    <s v="Produttività Comparto"/>
    <d v="2016-07-31T00:00:00"/>
    <d v="2016-07-31T00:00:00"/>
    <d v="2015-12-31T00:00:00"/>
    <n v="0"/>
    <n v="0"/>
    <m/>
    <n v="136.22"/>
    <m/>
    <s v="SYSDBA"/>
    <d v="2016-07-25T00:00:00"/>
    <s v="2 - In forza"/>
    <x v="2"/>
    <s v="625 - Assistente Amministrativo"/>
    <x v="4"/>
  </r>
  <r>
    <n v="5010272"/>
    <s v="LRSCLD54M12E038G"/>
    <s v="LORUSSO"/>
    <s v="CLAUDIO"/>
    <s v="vm"/>
    <n v="652"/>
    <s v="Produttività Comparto Acconto"/>
    <d v="2016-05-31T00:00:00"/>
    <d v="2016-05-31T00:00:00"/>
    <d v="2015-12-31T00:00:00"/>
    <n v="0"/>
    <n v="0"/>
    <m/>
    <n v="544.89"/>
    <m/>
    <s v="SYSDBA"/>
    <d v="2016-05-30T00:00:00"/>
    <s v="2 - In forza"/>
    <x v="2"/>
    <s v="625 - Assistente Amministrativo"/>
    <x v="4"/>
  </r>
  <r>
    <n v="3023481"/>
    <s v="LRSFMN58S63A225F"/>
    <s v="LORUSSO"/>
    <s v="FILOMENA"/>
    <s v="vm"/>
    <n v="596"/>
    <s v="Produttività Comparto"/>
    <d v="2016-07-31T00:00:00"/>
    <d v="2016-07-31T00:00:00"/>
    <d v="2015-12-31T00:00:00"/>
    <n v="0"/>
    <n v="0"/>
    <m/>
    <n v="249.3"/>
    <m/>
    <s v="SYSDBA"/>
    <d v="2016-07-25T00:00:00"/>
    <s v="2 - In forza"/>
    <x v="0"/>
    <s v="704 - C.P.S. Ostetrica"/>
    <x v="0"/>
  </r>
  <r>
    <n v="3023481"/>
    <s v="LRSFMN58S63A225F"/>
    <s v="LORUSSO"/>
    <s v="FILOMENA"/>
    <s v="vm"/>
    <n v="652"/>
    <s v="Produttività Comparto Acconto"/>
    <d v="2016-05-31T00:00:00"/>
    <d v="2016-05-31T00:00:00"/>
    <d v="2015-12-31T00:00:00"/>
    <n v="0"/>
    <n v="0"/>
    <m/>
    <n v="515.25"/>
    <m/>
    <s v="SYSDBA"/>
    <d v="2016-05-30T00:00:00"/>
    <s v="2 - In forza"/>
    <x v="0"/>
    <s v="704 - C.P.S. Ostetrica"/>
    <x v="0"/>
  </r>
  <r>
    <n v="4043386"/>
    <s v="LRSFMN85M55A285Z"/>
    <s v="LORUSSO"/>
    <s v="FILOMENA ASSUNTA"/>
    <s v="vm"/>
    <n v="596"/>
    <s v="Produttività Comparto"/>
    <d v="2016-07-31T00:00:00"/>
    <d v="2016-07-31T00:00:00"/>
    <d v="2015-12-31T00:00:00"/>
    <n v="0"/>
    <n v="0"/>
    <m/>
    <n v="321.07"/>
    <m/>
    <s v="SYSDBA"/>
    <d v="2016-07-25T00:00:00"/>
    <s v="2 - In forza"/>
    <x v="0"/>
    <s v="726 - C.P.S. Infermiere"/>
    <x v="0"/>
  </r>
  <r>
    <n v="4043386"/>
    <s v="LRSFMN85M55A285Z"/>
    <s v="LORUSSO"/>
    <s v="FILOMENA ASSUNTA"/>
    <s v="vm"/>
    <n v="652"/>
    <s v="Produttività Comparto Acconto"/>
    <d v="2016-05-31T00:00:00"/>
    <d v="2016-05-31T00:00:00"/>
    <d v="2015-12-31T00:00:00"/>
    <n v="0"/>
    <n v="0"/>
    <m/>
    <n v="204.7"/>
    <m/>
    <s v="SYSDBA"/>
    <d v="2016-05-30T00:00:00"/>
    <s v="2 - In forza"/>
    <x v="0"/>
    <s v="726 - C.P.S. Infermiere"/>
    <x v="0"/>
  </r>
  <r>
    <n v="4922196"/>
    <s v="LRSFNC53P24C975D"/>
    <s v="LORUSSO"/>
    <s v="FRANCESCO"/>
    <s v="vm"/>
    <n v="596"/>
    <s v="Produttività Comparto"/>
    <d v="2016-07-31T00:00:00"/>
    <d v="2016-07-31T00:00:00"/>
    <d v="2015-12-31T00:00:00"/>
    <n v="0"/>
    <n v="0"/>
    <m/>
    <n v="278.66000000000003"/>
    <m/>
    <s v="SYSDBA"/>
    <d v="2016-07-25T00:00:00"/>
    <s v="2 - In forza"/>
    <x v="0"/>
    <s v="726 - C.P.S. Infermiere"/>
    <x v="0"/>
  </r>
  <r>
    <n v="4922196"/>
    <s v="LRSFNC53P24C975D"/>
    <s v="LORUSSO"/>
    <s v="FRANCESCO"/>
    <s v="vm"/>
    <n v="652"/>
    <s v="Produttività Comparto Acconto"/>
    <d v="2016-05-31T00:00:00"/>
    <d v="2016-05-31T00:00:00"/>
    <d v="2015-12-31T00:00:00"/>
    <n v="0"/>
    <n v="0"/>
    <m/>
    <n v="510"/>
    <m/>
    <s v="SYSDBA"/>
    <d v="2016-05-30T00:00:00"/>
    <s v="2 - In forza"/>
    <x v="0"/>
    <s v="726 - C.P.S. Infermiere"/>
    <x v="0"/>
  </r>
  <r>
    <n v="4042452"/>
    <s v="LRSGNN74A42E986V"/>
    <s v="LORUSSO"/>
    <s v="GIOVANN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4042452"/>
    <s v="LRSGNN74A42E986V"/>
    <s v="LORUSSO"/>
    <s v="GIOVANN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4020472"/>
    <s v="LRSGNN65P29A662O"/>
    <s v="LORUSSO"/>
    <s v="GIOVANNI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4020472"/>
    <s v="LRSGNN65P29A662O"/>
    <s v="LORUSSO"/>
    <s v="GIOVANNI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4042815"/>
    <s v="LRSGNN57P22A662Y"/>
    <s v="LORUSSO"/>
    <s v="GIOVANNI"/>
    <s v="vm"/>
    <n v="596"/>
    <s v="Produttività Comparto"/>
    <d v="2016-07-31T00:00:00"/>
    <d v="2016-07-31T00:00:00"/>
    <d v="2015-12-31T00:00:00"/>
    <n v="0"/>
    <n v="0"/>
    <m/>
    <n v="93.21"/>
    <m/>
    <s v="SYSDBA"/>
    <d v="2016-07-25T00:00:00"/>
    <s v="2 - In forza"/>
    <x v="1"/>
    <s v="301 - Ausiliario Specializzato"/>
    <x v="1"/>
  </r>
  <r>
    <n v="4042815"/>
    <s v="LRSGNN57P22A662Y"/>
    <s v="LORUSSO"/>
    <s v="GIOVANNI"/>
    <s v="vm"/>
    <n v="652"/>
    <s v="Produttività Comparto Acconto"/>
    <d v="2016-05-31T00:00:00"/>
    <d v="2016-05-31T00:00:00"/>
    <d v="2015-12-31T00:00:00"/>
    <n v="0"/>
    <n v="0"/>
    <m/>
    <n v="372.82"/>
    <m/>
    <s v="SYSDBA"/>
    <d v="2016-05-30T00:00:00"/>
    <s v="2 - In forza"/>
    <x v="1"/>
    <s v="301 - Ausiliario Specializzato"/>
    <x v="1"/>
  </r>
  <r>
    <n v="4041778"/>
    <s v="LRSGNN72H07A225P"/>
    <s v="LORUSSO"/>
    <s v="GIOVANNI LUC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19 - C.P.S. Educat. Professionale"/>
    <x v="0"/>
  </r>
  <r>
    <n v="4041778"/>
    <s v="LRSGNN72H07A225P"/>
    <s v="LORUSSO"/>
    <s v="GIOVANNI LUC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19 - C.P.S. Educat. Professionale"/>
    <x v="0"/>
  </r>
  <r>
    <n v="4040105"/>
    <s v="LRSGPP60H51A225K"/>
    <s v="LORUSSO"/>
    <s v="GIUSEPP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4040105"/>
    <s v="LRSGPP60H51A225K"/>
    <s v="LORUSSO"/>
    <s v="GIUSEPP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3021414"/>
    <s v="LRSGPP65T12A225N"/>
    <s v="LORUSSO"/>
    <s v="GIUSEPPE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3021414"/>
    <s v="LRSGPP65T12A225N"/>
    <s v="LORUSSO"/>
    <s v="GIUSEPPE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3021600"/>
    <s v="LRSGPP52B17A225G"/>
    <s v="LORUSSO"/>
    <s v="GIUSEPPE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3021600"/>
    <s v="LRSGPP52B17A225G"/>
    <s v="LORUSSO"/>
    <s v="GIUSEPPE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4811716"/>
    <s v="LRSGPP64C21A225Z"/>
    <s v="LORUSSO"/>
    <s v="GIUSEPPE"/>
    <s v="vm"/>
    <n v="596"/>
    <s v="Produttività Comparto"/>
    <d v="2016-07-31T00:00:00"/>
    <d v="2016-07-31T00:00:00"/>
    <d v="2015-12-31T00:00:00"/>
    <n v="0"/>
    <n v="0"/>
    <m/>
    <n v="136.22"/>
    <m/>
    <s v="SYSDBA"/>
    <d v="2016-07-25T00:00:00"/>
    <s v="2 - In forza"/>
    <x v="2"/>
    <s v="625 - Assistente Amministrativo"/>
    <x v="4"/>
  </r>
  <r>
    <n v="4811716"/>
    <s v="LRSGPP64C21A225Z"/>
    <s v="LORUSSO"/>
    <s v="GIUSEPPE"/>
    <s v="vm"/>
    <n v="652"/>
    <s v="Produttività Comparto Acconto"/>
    <d v="2016-05-31T00:00:00"/>
    <d v="2016-05-31T00:00:00"/>
    <d v="2015-12-31T00:00:00"/>
    <n v="0"/>
    <n v="0"/>
    <m/>
    <n v="544.89"/>
    <m/>
    <s v="SYSDBA"/>
    <d v="2016-05-30T00:00:00"/>
    <s v="2 - In forza"/>
    <x v="2"/>
    <s v="625 - Assistente Amministrativo"/>
    <x v="4"/>
  </r>
  <r>
    <n v="3023743"/>
    <s v="LRSGRZ84L60A225W"/>
    <s v="LORUSSO"/>
    <s v="GRAZI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3023743"/>
    <s v="LRSGRZ84L60A225W"/>
    <s v="LORUSSO"/>
    <s v="GRAZI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3021555"/>
    <s v="LRSRNI58B57A225L"/>
    <s v="LORUSSO"/>
    <s v="IRENE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3021555"/>
    <s v="LRSRNI58B57A225L"/>
    <s v="LORUSSO"/>
    <s v="IRENE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3023098"/>
    <s v="LRSRNI76L50A225B"/>
    <s v="LORUSSO"/>
    <s v="IRENE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3023098"/>
    <s v="LRSRNI76L50A225B"/>
    <s v="LORUSSO"/>
    <s v="IRENE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4042109"/>
    <s v="LRSKTA84L53C975J"/>
    <s v="LORUSSO"/>
    <s v="KATI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4042109"/>
    <s v="LRSKTA84L53C975J"/>
    <s v="LORUSSO"/>
    <s v="KATI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4041887"/>
    <s v="LRSLCU82D43A662E"/>
    <s v="LORUSSO"/>
    <s v="LUCI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4041887"/>
    <s v="LRSLCU82D43A662E"/>
    <s v="LORUSSO"/>
    <s v="LUCI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4811035"/>
    <s v="LRSLGU56P56A662R"/>
    <s v="LORUSSO"/>
    <s v="LUIGI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4811035"/>
    <s v="LRSLGU56P56A662R"/>
    <s v="LORUSSO"/>
    <s v="LUIGI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3026400"/>
    <s v="LRSMRA86R19F052U"/>
    <s v="LORUSSO"/>
    <s v="MARIO"/>
    <s v="vm"/>
    <n v="596"/>
    <s v="Produttività Comparto"/>
    <d v="2016-07-31T00:00:00"/>
    <d v="2016-07-31T00:00:00"/>
    <d v="2015-02-28T00:00:00"/>
    <n v="0"/>
    <n v="0"/>
    <m/>
    <n v="131.44"/>
    <m/>
    <s v="SYSDBA"/>
    <d v="2016-07-25T00:00:00"/>
    <s v="2 - In forza"/>
    <x v="0"/>
    <s v="726 - C.P.S. Infermiere"/>
    <x v="0"/>
  </r>
  <r>
    <n v="4020308"/>
    <s v="LRSMHL65E22Z401N"/>
    <s v="LORUSSO"/>
    <s v="MICHELANGELO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4020308"/>
    <s v="LRSMHL65E22Z401N"/>
    <s v="LORUSSO"/>
    <s v="MICHELANGELO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4030315"/>
    <s v="LRSNCL54B19A662X"/>
    <s v="LORUSSO"/>
    <s v="NICOLA"/>
    <s v="vm"/>
    <n v="596"/>
    <s v="Produttività Comparto"/>
    <d v="2016-07-31T00:00:00"/>
    <d v="2016-07-31T00:00:00"/>
    <d v="2015-12-31T00:00:00"/>
    <n v="0"/>
    <n v="0"/>
    <m/>
    <n v="114.71"/>
    <m/>
    <s v="SYSDBA"/>
    <d v="2016-07-25T00:00:00"/>
    <s v="2 - In forza"/>
    <x v="1"/>
    <s v="411 - Op. Tecnico  Autista"/>
    <x v="2"/>
  </r>
  <r>
    <n v="4030315"/>
    <s v="LRSNCL54B19A662X"/>
    <s v="LORUSSO"/>
    <s v="NICOLA"/>
    <s v="vm"/>
    <n v="652"/>
    <s v="Produttività Comparto Acconto"/>
    <d v="2016-06-30T00:00:00"/>
    <d v="2016-06-30T00:00:00"/>
    <d v="2015-12-31T00:00:00"/>
    <n v="0"/>
    <n v="0"/>
    <m/>
    <n v="458.85"/>
    <m/>
    <s v="SYSDBA"/>
    <d v="2016-06-24T00:00:00"/>
    <s v="2 - In forza"/>
    <x v="1"/>
    <s v="411 - Op. Tecnico  Autista"/>
    <x v="2"/>
  </r>
  <r>
    <n v="2501966"/>
    <s v="LRSPSQ74L57A662T"/>
    <s v="LORUSSO"/>
    <s v="PASQUA"/>
    <s v="vm"/>
    <n v="596"/>
    <s v="Produttività Comparto"/>
    <d v="2016-07-31T00:00:00"/>
    <d v="2016-07-31T00:00:00"/>
    <d v="2015-12-31T00:00:00"/>
    <n v="0"/>
    <n v="0"/>
    <m/>
    <n v="131.44"/>
    <m/>
    <s v="SYSDBA"/>
    <d v="2016-07-25T00:00:00"/>
    <s v="2 - In forza"/>
    <x v="0"/>
    <s v="726 - C.P.S. Infermiere"/>
    <x v="0"/>
  </r>
  <r>
    <n v="2501966"/>
    <s v="LRSPSQ74L57A662T"/>
    <s v="LORUSSO"/>
    <s v="PASQUA"/>
    <s v="vm"/>
    <n v="652"/>
    <s v="Produttività Comparto Acconto"/>
    <d v="2016-05-31T00:00:00"/>
    <d v="2016-05-31T00:00:00"/>
    <d v="2015-12-31T00:00:00"/>
    <n v="0"/>
    <n v="0"/>
    <m/>
    <n v="525.77"/>
    <m/>
    <s v="SYSDBA"/>
    <d v="2016-05-30T00:00:00"/>
    <s v="2 - In forza"/>
    <x v="0"/>
    <s v="726 - C.P.S. Infermiere"/>
    <x v="0"/>
  </r>
  <r>
    <n v="2501506"/>
    <s v="LRSRNN76B50H645V"/>
    <s v="LORUSSO"/>
    <s v="ROSANN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2501506"/>
    <s v="LRSRNN76B50H645V"/>
    <s v="LORUSSO"/>
    <s v="ROSANN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3021054"/>
    <s v="LRSSVT60L10E155T"/>
    <s v="LORUSSO"/>
    <s v="SALVATORE"/>
    <s v="vm"/>
    <n v="596"/>
    <s v="Produttività Comparto"/>
    <d v="2016-07-31T00:00:00"/>
    <d v="2016-07-31T00:00:00"/>
    <d v="2015-12-31T00:00:00"/>
    <n v="0"/>
    <n v="0"/>
    <m/>
    <n v="93.21"/>
    <m/>
    <s v="SYSDBA"/>
    <d v="2016-07-25T00:00:00"/>
    <s v="2 - In forza"/>
    <x v="1"/>
    <s v="301 - Ausiliario Specializzato"/>
    <x v="1"/>
  </r>
  <r>
    <n v="3021054"/>
    <s v="LRSSVT60L10E155T"/>
    <s v="LORUSSO"/>
    <s v="SALVATORE"/>
    <s v="vm"/>
    <n v="652"/>
    <s v="Produttività Comparto Acconto"/>
    <d v="2016-05-31T00:00:00"/>
    <d v="2016-05-31T00:00:00"/>
    <d v="2015-12-31T00:00:00"/>
    <n v="0"/>
    <n v="0"/>
    <m/>
    <n v="372.82"/>
    <m/>
    <s v="SYSDBA"/>
    <d v="2016-05-30T00:00:00"/>
    <s v="2 - In forza"/>
    <x v="1"/>
    <s v="301 - Ausiliario Specializzato"/>
    <x v="1"/>
  </r>
  <r>
    <n v="3021106"/>
    <s v="LRSTMS74S26A225C"/>
    <s v="LORUSSO"/>
    <s v="TOMMASO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3021106"/>
    <s v="LRSTMS74S26A225C"/>
    <s v="LORUSSO"/>
    <s v="TOMMASO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3020968"/>
    <s v="LRSVTR65D10A225E"/>
    <s v="LORUSSO"/>
    <s v="VENTURO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810 - C.P.S. Tec. Prev. Amb. Coord"/>
    <x v="5"/>
  </r>
  <r>
    <n v="3020968"/>
    <s v="LRSVTR65D10A225E"/>
    <s v="LORUSSO"/>
    <s v="VENTURO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810 - C.P.S. Tec. Prev. Amb. Coord"/>
    <x v="5"/>
  </r>
  <r>
    <n v="3048330"/>
    <s v="LRSVTI58T10E155F"/>
    <s v="LORUSSO"/>
    <s v="VITO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3048330"/>
    <s v="LRSVTI58T10E155F"/>
    <s v="LORUSSO"/>
    <s v="VITO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4041928"/>
    <s v="LSCNTS71S68A662X"/>
    <s v="LOSACCO"/>
    <s v="ANASTASIA"/>
    <s v="vm"/>
    <n v="596"/>
    <s v="Produttività Comparto"/>
    <d v="2016-07-31T00:00:00"/>
    <d v="2016-07-31T00:00:00"/>
    <d v="2015-12-31T00:00:00"/>
    <n v="0"/>
    <n v="0"/>
    <m/>
    <n v="93.21"/>
    <m/>
    <s v="SYSDBA"/>
    <d v="2016-07-25T00:00:00"/>
    <s v="2 - In forza"/>
    <x v="1"/>
    <s v="301 - Ausiliario Specializzato"/>
    <x v="1"/>
  </r>
  <r>
    <n v="4041928"/>
    <s v="LSCNTS71S68A662X"/>
    <s v="LOSACCO"/>
    <s v="ANASTASIA"/>
    <s v="vm"/>
    <n v="652"/>
    <s v="Produttività Comparto Acconto"/>
    <d v="2016-05-31T00:00:00"/>
    <d v="2016-05-31T00:00:00"/>
    <d v="2015-12-31T00:00:00"/>
    <n v="0"/>
    <n v="0"/>
    <m/>
    <n v="372.82"/>
    <m/>
    <s v="SYSDBA"/>
    <d v="2016-05-30T00:00:00"/>
    <s v="2 - In forza"/>
    <x v="1"/>
    <s v="301 - Ausiliario Specializzato"/>
    <x v="1"/>
  </r>
  <r>
    <n v="4040797"/>
    <s v="LSCNGL68D67A662P"/>
    <s v="LOSACCO"/>
    <s v="ANGEL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4040797"/>
    <s v="LSCNGL68D67A662P"/>
    <s v="LOSACCO"/>
    <s v="ANGEL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4811560"/>
    <s v="LSCFRN65T54A662X"/>
    <s v="LOSACCO"/>
    <s v="FLORIAN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08 - C.P.S. Tec. Lab. Biom."/>
    <x v="0"/>
  </r>
  <r>
    <n v="4811560"/>
    <s v="LSCFRN65T54A662X"/>
    <s v="LOSACCO"/>
    <s v="FLORIAN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08 - C.P.S. Tec. Lab. Biom."/>
    <x v="0"/>
  </r>
  <r>
    <n v="4041760"/>
    <s v="LSCGRZ76H46A662V"/>
    <s v="LOSACCO"/>
    <s v="GRAZIA"/>
    <s v="vm"/>
    <n v="596"/>
    <s v="Produttività Comparto"/>
    <d v="2016-07-31T00:00:00"/>
    <d v="2016-07-31T00:00:00"/>
    <d v="2015-12-31T00:00:00"/>
    <n v="0"/>
    <n v="0"/>
    <m/>
    <n v="93.21"/>
    <m/>
    <s v="SYSDBA"/>
    <d v="2016-07-25T00:00:00"/>
    <s v="2 - In forza"/>
    <x v="1"/>
    <s v="301 - Ausiliario Specializzato"/>
    <x v="1"/>
  </r>
  <r>
    <n v="4041760"/>
    <s v="LSCGRZ76H46A662V"/>
    <s v="LOSACCO"/>
    <s v="GRAZIA"/>
    <s v="vm"/>
    <n v="652"/>
    <s v="Produttività Comparto Acconto"/>
    <d v="2016-05-31T00:00:00"/>
    <d v="2016-05-31T00:00:00"/>
    <d v="2015-12-31T00:00:00"/>
    <n v="0"/>
    <n v="0"/>
    <m/>
    <n v="372.82"/>
    <m/>
    <s v="SYSDBA"/>
    <d v="2016-05-30T00:00:00"/>
    <s v="2 - In forza"/>
    <x v="1"/>
    <s v="301 - Ausiliario Specializzato"/>
    <x v="1"/>
  </r>
  <r>
    <n v="4010409"/>
    <s v="LSCMRA54R01L425D"/>
    <s v="LOSACCO"/>
    <s v="MARIO"/>
    <s v="vm"/>
    <n v="596"/>
    <s v="Produttività Comparto"/>
    <d v="2016-07-31T00:00:00"/>
    <d v="2016-07-31T00:00:00"/>
    <d v="2015-12-31T00:00:00"/>
    <n v="0"/>
    <n v="0"/>
    <m/>
    <n v="114.71"/>
    <m/>
    <s v="SYSDBA"/>
    <d v="2016-07-25T00:00:00"/>
    <s v="2 - In forza"/>
    <x v="1"/>
    <s v="520 - Operatore Tecnico Specializzato"/>
    <x v="3"/>
  </r>
  <r>
    <n v="4010409"/>
    <s v="LSCMRA54R01L425D"/>
    <s v="LOSACCO"/>
    <s v="MARIO"/>
    <s v="vm"/>
    <n v="652"/>
    <s v="Produttività Comparto Acconto"/>
    <d v="2016-05-31T00:00:00"/>
    <d v="2016-05-31T00:00:00"/>
    <d v="2015-12-31T00:00:00"/>
    <n v="0"/>
    <n v="0"/>
    <m/>
    <n v="458.85"/>
    <m/>
    <s v="SYSDBA"/>
    <d v="2016-05-30T00:00:00"/>
    <s v="2 - In forza"/>
    <x v="1"/>
    <s v="520 - Operatore Tecnico Specializzato"/>
    <x v="3"/>
  </r>
  <r>
    <n v="4010798"/>
    <s v="LSCMHL64C04A662W"/>
    <s v="LOSACCO"/>
    <s v="MICHELE"/>
    <s v="vm"/>
    <n v="596"/>
    <s v="Produttività Comparto"/>
    <d v="2016-07-31T00:00:00"/>
    <d v="2016-07-31T00:00:00"/>
    <d v="2015-12-31T00:00:00"/>
    <n v="0"/>
    <n v="0"/>
    <m/>
    <n v="136.22"/>
    <m/>
    <s v="SYSDBA"/>
    <d v="2016-07-25T00:00:00"/>
    <s v="2 - In forza"/>
    <x v="2"/>
    <s v="625 - Assistente Amministrativo"/>
    <x v="4"/>
  </r>
  <r>
    <n v="4010798"/>
    <s v="LSCMHL64C04A662W"/>
    <s v="LOSACCO"/>
    <s v="MICHELE"/>
    <s v="vm"/>
    <n v="652"/>
    <s v="Produttività Comparto Acconto"/>
    <d v="2016-05-31T00:00:00"/>
    <d v="2016-05-31T00:00:00"/>
    <d v="2015-12-31T00:00:00"/>
    <n v="0"/>
    <n v="0"/>
    <m/>
    <n v="544.89"/>
    <m/>
    <s v="SYSDBA"/>
    <d v="2016-05-30T00:00:00"/>
    <s v="2 - In forza"/>
    <x v="2"/>
    <s v="625 - Assistente Amministrativo"/>
    <x v="4"/>
  </r>
  <r>
    <n v="4040348"/>
    <s v="LSCMHL52L01A662I"/>
    <s v="LOSACCO"/>
    <s v="MICHELE"/>
    <s v="vm"/>
    <n v="596"/>
    <s v="Produttività Comparto"/>
    <d v="2016-07-31T00:00:00"/>
    <d v="2016-07-31T00:00:00"/>
    <d v="2015-12-31T00:00:00"/>
    <n v="0"/>
    <n v="0"/>
    <m/>
    <n v="93.21"/>
    <m/>
    <s v="SYSDBA"/>
    <d v="2016-07-25T00:00:00"/>
    <s v="2 - In forza"/>
    <x v="1"/>
    <s v="301 - Ausiliario Specializzato"/>
    <x v="1"/>
  </r>
  <r>
    <n v="4040348"/>
    <s v="LSCMHL52L01A662I"/>
    <s v="LOSACCO"/>
    <s v="MICHELE"/>
    <s v="vm"/>
    <n v="652"/>
    <s v="Produttività Comparto Acconto"/>
    <d v="2016-05-31T00:00:00"/>
    <d v="2016-05-31T00:00:00"/>
    <d v="2015-12-31T00:00:00"/>
    <n v="0"/>
    <n v="0"/>
    <m/>
    <n v="372.82"/>
    <m/>
    <s v="SYSDBA"/>
    <d v="2016-05-30T00:00:00"/>
    <s v="2 - In forza"/>
    <x v="1"/>
    <s v="301 - Ausiliario Specializzato"/>
    <x v="1"/>
  </r>
  <r>
    <n v="2502290"/>
    <s v="LSPNLS84D53L109E"/>
    <s v="LOSAPIO"/>
    <s v="ANNALIS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7 - C.P.S. Logopedista"/>
    <x v="0"/>
  </r>
  <r>
    <n v="2502290"/>
    <s v="LSPNLS84D53L109E"/>
    <s v="LOSAPIO"/>
    <s v="ANNALIS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7 - C.P.S. Logopedista"/>
    <x v="0"/>
  </r>
  <r>
    <n v="4070807"/>
    <s v="LSPFNC65P43A662I"/>
    <s v="LOSAPIO"/>
    <s v="FRANC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08 - C.P.S. Tec. Lab. Biom."/>
    <x v="0"/>
  </r>
  <r>
    <n v="4070807"/>
    <s v="LSPFNC65P43A662I"/>
    <s v="LOSAPIO"/>
    <s v="FRANC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08 - C.P.S. Tec. Lab. Biom."/>
    <x v="0"/>
  </r>
  <r>
    <n v="4041209"/>
    <s v="LSPRSO74L48A285M"/>
    <s v="LOSAPIO"/>
    <s v="ROS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4041209"/>
    <s v="LSPRSO74L48A285M"/>
    <s v="LOSAPIO"/>
    <s v="ROS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2703411"/>
    <s v="LSPVCN67M48C983J"/>
    <s v="LOSAPIO"/>
    <s v="VINCENZA"/>
    <s v="vm"/>
    <n v="596"/>
    <s v="Produttività Comparto"/>
    <d v="2016-07-31T00:00:00"/>
    <d v="2016-07-31T00:00:00"/>
    <d v="2015-12-31T00:00:00"/>
    <n v="0"/>
    <n v="0"/>
    <m/>
    <n v="93.21"/>
    <m/>
    <s v="SYSDBA"/>
    <d v="2016-07-25T00:00:00"/>
    <s v="2 - In forza"/>
    <x v="1"/>
    <s v="301 - Ausiliario Specializzato"/>
    <x v="1"/>
  </r>
  <r>
    <n v="2703411"/>
    <s v="LSPVCN67M48C983J"/>
    <s v="LOSAPIO"/>
    <s v="VINCENZA"/>
    <s v="vm"/>
    <n v="652"/>
    <s v="Produttività Comparto Acconto"/>
    <d v="2016-05-31T00:00:00"/>
    <d v="2016-05-31T00:00:00"/>
    <d v="2015-12-31T00:00:00"/>
    <n v="0"/>
    <n v="0"/>
    <m/>
    <n v="372.82"/>
    <m/>
    <s v="SYSDBA"/>
    <d v="2016-05-30T00:00:00"/>
    <s v="2 - In forza"/>
    <x v="1"/>
    <s v="301 - Ausiliario Specializzato"/>
    <x v="1"/>
  </r>
  <r>
    <n v="5003316"/>
    <s v="LSVNGL73C18H096S"/>
    <s v="LOSAVIO"/>
    <s v="ANGELO"/>
    <s v="vm"/>
    <n v="596"/>
    <s v="Produttività Comparto"/>
    <d v="2016-07-31T00:00:00"/>
    <d v="2016-07-31T00:00:00"/>
    <d v="2015-12-31T00:00:00"/>
    <n v="0"/>
    <n v="0"/>
    <m/>
    <n v="56.72"/>
    <m/>
    <s v="SYSDBA"/>
    <d v="2016-07-25T00:00:00"/>
    <s v="2 - In forza"/>
    <x v="1"/>
    <s v="406 - Op.Tecnico  Magazzino"/>
    <x v="2"/>
  </r>
  <r>
    <n v="5003316"/>
    <s v="LSVNGL73C18H096S"/>
    <s v="LOSAVIO"/>
    <s v="ANGELO"/>
    <s v="vm"/>
    <n v="652"/>
    <s v="Produttività Comparto Acconto"/>
    <d v="2016-05-31T00:00:00"/>
    <d v="2016-05-31T00:00:00"/>
    <d v="2015-12-31T00:00:00"/>
    <n v="0"/>
    <n v="0"/>
    <m/>
    <n v="226.88"/>
    <m/>
    <s v="SYSDBA"/>
    <d v="2016-05-30T00:00:00"/>
    <s v="2 - In forza"/>
    <x v="1"/>
    <s v="406 - Op.Tecnico  Magazzino"/>
    <x v="2"/>
  </r>
  <r>
    <n v="5013590"/>
    <s v="LSVGPP50R15B180X"/>
    <s v="LOSAVIO"/>
    <s v="GIUSEPPE"/>
    <s v="vm"/>
    <n v="596"/>
    <s v="Produttività Comparto"/>
    <d v="2016-08-31T00:00:00"/>
    <d v="2016-08-31T00:00:00"/>
    <d v="2015-01-31T00:00:00"/>
    <n v="0"/>
    <n v="0"/>
    <m/>
    <n v="65.72"/>
    <m/>
    <s v="SYSDBA"/>
    <d v="2016-08-30T00:00:00"/>
    <s v="9 - Cessato"/>
    <x v="0"/>
    <s v="707 - C.P.S. Tec. Rad. Medic"/>
    <x v="0"/>
  </r>
  <r>
    <n v="2500648"/>
    <s v="LSCDTR62D10F284K"/>
    <s v="LOSCIALE"/>
    <s v="DEMETRIO"/>
    <s v="vm"/>
    <n v="596"/>
    <s v="Produttività Comparto"/>
    <d v="2016-07-31T00:00:00"/>
    <d v="2016-07-31T00:00:00"/>
    <d v="2015-12-31T00:00:00"/>
    <n v="0"/>
    <n v="0"/>
    <m/>
    <n v="136.22"/>
    <m/>
    <s v="SYSDBA"/>
    <d v="2016-07-25T00:00:00"/>
    <s v="2 - In forza"/>
    <x v="1"/>
    <s v="629 - Assistente Tecnico"/>
    <x v="4"/>
  </r>
  <r>
    <n v="2500648"/>
    <s v="LSCDTR62D10F284K"/>
    <s v="LOSCIALE"/>
    <s v="DEMETRIO"/>
    <s v="vm"/>
    <n v="652"/>
    <s v="Produttività Comparto Acconto"/>
    <d v="2016-05-31T00:00:00"/>
    <d v="2016-05-31T00:00:00"/>
    <d v="2015-12-31T00:00:00"/>
    <n v="0"/>
    <n v="0"/>
    <m/>
    <n v="544.89"/>
    <m/>
    <s v="SYSDBA"/>
    <d v="2016-05-30T00:00:00"/>
    <s v="2 - In forza"/>
    <x v="1"/>
    <s v="629 - Assistente Tecnico"/>
    <x v="4"/>
  </r>
  <r>
    <n v="4052463"/>
    <s v="LSCLRD56B05A883L"/>
    <s v="LOSCIALE"/>
    <s v="LEONARDO"/>
    <s v="vm"/>
    <n v="596"/>
    <s v="Produttività Comparto"/>
    <d v="2016-07-31T00:00:00"/>
    <d v="2016-07-31T00:00:00"/>
    <d v="2015-12-31T00:00:00"/>
    <n v="0"/>
    <n v="0"/>
    <m/>
    <n v="136.22"/>
    <m/>
    <s v="SYSDBA"/>
    <d v="2016-07-25T00:00:00"/>
    <s v="9 - Cessato"/>
    <x v="2"/>
    <s v="625 - Assistente Amministrativo"/>
    <x v="4"/>
  </r>
  <r>
    <n v="4052463"/>
    <s v="LSCLRD56B05A883L"/>
    <s v="LOSCIALE"/>
    <s v="LEONARDO"/>
    <s v="vm"/>
    <n v="652"/>
    <s v="Produttività Comparto Acconto"/>
    <d v="2016-05-31T00:00:00"/>
    <d v="2016-05-31T00:00:00"/>
    <d v="2015-12-31T00:00:00"/>
    <n v="0"/>
    <n v="0"/>
    <m/>
    <n v="544.89"/>
    <m/>
    <s v="SYSDBA"/>
    <d v="2016-05-30T00:00:00"/>
    <s v="9 - Cessato"/>
    <x v="2"/>
    <s v="625 - Assistente Amministrativo"/>
    <x v="4"/>
  </r>
  <r>
    <n v="4010840"/>
    <s v="LSTGPP59C46A662C"/>
    <s v="LOSETO"/>
    <s v="GIUSEPPINA"/>
    <s v="vm"/>
    <n v="596"/>
    <s v="Produttività Comparto"/>
    <d v="2016-11-30T00:00:00"/>
    <d v="2016-11-30T00:00:00"/>
    <d v="2015-12-31T00:00:00"/>
    <n v="0"/>
    <n v="0"/>
    <m/>
    <n v="681.11"/>
    <m/>
    <s v="SYSDBA"/>
    <d v="2016-11-23T00:00:00"/>
    <s v="2 - In forza"/>
    <x v="3"/>
    <s v="1603 - Insegnante Educatore L. 16"/>
    <x v="4"/>
  </r>
  <r>
    <n v="4811473"/>
    <s v="LSTCNZ63T54F839V"/>
    <s v="LOSITO"/>
    <s v="CINZI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4811473"/>
    <s v="LSTCNZ63T54F839V"/>
    <s v="LOSITO"/>
    <s v="CINZI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5010354"/>
    <s v="LSTGNN52H41E038I"/>
    <s v="LOSITO"/>
    <s v="GIOVANNA"/>
    <s v="vm"/>
    <n v="596"/>
    <s v="Produttività Comparto"/>
    <d v="2016-07-31T00:00:00"/>
    <d v="2016-07-31T00:00:00"/>
    <d v="2015-12-31T00:00:00"/>
    <n v="0"/>
    <n v="0"/>
    <m/>
    <n v="177.42"/>
    <m/>
    <s v="SYSDBA"/>
    <d v="2016-07-25T00:00:00"/>
    <s v="2 - In forza"/>
    <x v="1"/>
    <s v="417 - Op. Tecnico  Addetto all'Assistenza"/>
    <x v="2"/>
  </r>
  <r>
    <n v="5010354"/>
    <s v="LSTGNN52H41E038I"/>
    <s v="LOSITO"/>
    <s v="GIOVANNA"/>
    <s v="vm"/>
    <n v="652"/>
    <s v="Produttività Comparto Acconto"/>
    <d v="2016-05-31T00:00:00"/>
    <d v="2016-05-31T00:00:00"/>
    <d v="2015-12-31T00:00:00"/>
    <n v="0"/>
    <n v="0"/>
    <m/>
    <n v="281.43"/>
    <m/>
    <s v="SYSDBA"/>
    <d v="2016-05-30T00:00:00"/>
    <s v="2 - In forza"/>
    <x v="1"/>
    <s v="417 - Op. Tecnico  Addetto all'Assistenza"/>
    <x v="2"/>
  </r>
  <r>
    <n v="5010091"/>
    <s v="LSTMRA57R58E038F"/>
    <s v="LOSITO"/>
    <s v="MARI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5010091"/>
    <s v="LSTMRA57R58E038F"/>
    <s v="LOSITO"/>
    <s v="MARI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5010092"/>
    <s v="LSTMVN57T61E038I"/>
    <s v="LOSITO"/>
    <s v="MARIA VINCENZ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5010092"/>
    <s v="LSTMVN57T61E038I"/>
    <s v="LOSITO"/>
    <s v="MARIA VINCENZ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3011015"/>
    <s v="LSTNLZ55S53E038R"/>
    <s v="LOSITO"/>
    <s v="NATALIZI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813 - C.P.S. Fisioterapista Coord."/>
    <x v="5"/>
  </r>
  <r>
    <n v="3011015"/>
    <s v="LSTNLZ55S53E038R"/>
    <s v="LOSITO"/>
    <s v="NATALIZI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813 - C.P.S. Fisioterapista Coord."/>
    <x v="5"/>
  </r>
  <r>
    <n v="4030236"/>
    <s v="LSTRCR58R02A662F"/>
    <s v="LOSITO"/>
    <s v="RICCARDO"/>
    <s v="vm"/>
    <n v="596"/>
    <s v="Produttività Comparto"/>
    <d v="2016-07-31T00:00:00"/>
    <d v="2016-07-31T00:00:00"/>
    <d v="2015-12-31T00:00:00"/>
    <n v="0"/>
    <n v="0"/>
    <m/>
    <n v="136.22"/>
    <m/>
    <s v="SYSDBA"/>
    <d v="2016-07-25T00:00:00"/>
    <s v="2 - In forza"/>
    <x v="1"/>
    <s v="629 - Assistente Tecnico"/>
    <x v="4"/>
  </r>
  <r>
    <n v="4030236"/>
    <s v="LSTRCR58R02A662F"/>
    <s v="LOSITO"/>
    <s v="RICCARDO"/>
    <s v="vm"/>
    <n v="652"/>
    <s v="Produttività Comparto Acconto"/>
    <d v="2016-05-31T00:00:00"/>
    <d v="2016-05-31T00:00:00"/>
    <d v="2015-12-31T00:00:00"/>
    <n v="0"/>
    <n v="0"/>
    <m/>
    <n v="544.89"/>
    <m/>
    <s v="SYSDBA"/>
    <d v="2016-05-30T00:00:00"/>
    <s v="2 - In forza"/>
    <x v="1"/>
    <s v="629 - Assistente Tecnico"/>
    <x v="4"/>
  </r>
  <r>
    <n v="4043341"/>
    <s v="LSTRRT79T21F284T"/>
    <s v="LOSITO"/>
    <s v="ROBERTO"/>
    <s v="vm"/>
    <n v="596"/>
    <s v="Produttività Comparto"/>
    <d v="2016-07-31T00:00:00"/>
    <d v="2016-07-31T00:00:00"/>
    <d v="2015-12-31T00:00:00"/>
    <n v="0"/>
    <n v="0"/>
    <m/>
    <n v="114.71"/>
    <m/>
    <s v="SYSDBA"/>
    <d v="2016-07-25T00:00:00"/>
    <s v="2 - In forza"/>
    <x v="1"/>
    <s v="412 - Op. Tecnico  Operato CED"/>
    <x v="2"/>
  </r>
  <r>
    <n v="4043341"/>
    <s v="LSTRRT79T21F284T"/>
    <s v="LOSITO"/>
    <s v="ROBERTO"/>
    <s v="vm"/>
    <n v="652"/>
    <s v="Produttività Comparto Acconto"/>
    <d v="2016-05-31T00:00:00"/>
    <d v="2016-05-31T00:00:00"/>
    <d v="2015-12-31T00:00:00"/>
    <n v="0"/>
    <n v="0"/>
    <m/>
    <n v="458.85"/>
    <m/>
    <s v="SYSDBA"/>
    <d v="2016-05-30T00:00:00"/>
    <s v="2 - In forza"/>
    <x v="1"/>
    <s v="412 - Op. Tecnico  Operato CED"/>
    <x v="2"/>
  </r>
  <r>
    <n v="3020197"/>
    <s v="LSPMHL60C16A225R"/>
    <s v="LOSPALLUTO"/>
    <s v="MICHELE"/>
    <s v="vm"/>
    <n v="596"/>
    <s v="Produttività Comparto"/>
    <d v="2016-07-31T00:00:00"/>
    <d v="2016-07-31T00:00:00"/>
    <d v="2015-12-31T00:00:00"/>
    <n v="0"/>
    <n v="0"/>
    <m/>
    <n v="114.71"/>
    <m/>
    <s v="SYSDBA"/>
    <d v="2016-07-25T00:00:00"/>
    <s v="2 - In forza"/>
    <x v="1"/>
    <s v="401 - Operatore Tecnico"/>
    <x v="2"/>
  </r>
  <r>
    <n v="3020197"/>
    <s v="LSPMHL60C16A225R"/>
    <s v="LOSPALLUTO"/>
    <s v="MICHELE"/>
    <s v="vm"/>
    <n v="652"/>
    <s v="Produttività Comparto Acconto"/>
    <d v="2016-05-31T00:00:00"/>
    <d v="2016-05-31T00:00:00"/>
    <d v="2015-12-31T00:00:00"/>
    <n v="0"/>
    <n v="0"/>
    <m/>
    <n v="458.85"/>
    <m/>
    <s v="SYSDBA"/>
    <d v="2016-05-30T00:00:00"/>
    <s v="2 - In forza"/>
    <x v="1"/>
    <s v="401 - Operatore Tecnico"/>
    <x v="2"/>
  </r>
  <r>
    <n v="3021645"/>
    <s v="LSPMHL50L04A225H"/>
    <s v="LOSPALLUTO"/>
    <s v="MICHELE"/>
    <s v="vm"/>
    <n v="596"/>
    <s v="Produttività Comparto"/>
    <d v="2016-07-31T00:00:00"/>
    <d v="2016-07-31T00:00:00"/>
    <d v="2015-07-31T00:00:00"/>
    <n v="0"/>
    <n v="0"/>
    <m/>
    <n v="460.05"/>
    <m/>
    <s v="SYSDBA"/>
    <d v="2016-07-25T00:00:00"/>
    <s v="9 - Cessato"/>
    <x v="0"/>
    <s v="726 - C.P.S. Infermiere"/>
    <x v="0"/>
  </r>
  <r>
    <n v="4040629"/>
    <s v="LSRCML66M41H643H"/>
    <s v="LOSURDO"/>
    <s v="CARMEL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4040629"/>
    <s v="LSRCML66M41H643H"/>
    <s v="LOSURDO"/>
    <s v="CARMEL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3025800"/>
    <s v="LSRVMR64M51A225S"/>
    <s v="LOSURDO"/>
    <s v="VITA MARIA"/>
    <s v="vm"/>
    <n v="596"/>
    <s v="Produttività Comparto"/>
    <d v="2016-07-31T00:00:00"/>
    <d v="2016-07-31T00:00:00"/>
    <d v="2015-12-31T00:00:00"/>
    <n v="0"/>
    <n v="0"/>
    <m/>
    <n v="289.17"/>
    <m/>
    <s v="SYSDBA"/>
    <d v="2016-07-25T00:00:00"/>
    <s v="2 - In forza"/>
    <x v="0"/>
    <s v="726 - C.P.S. Infermiere"/>
    <x v="0"/>
  </r>
  <r>
    <n v="3025800"/>
    <s v="LSRVMR64M51A225S"/>
    <s v="LOSURDO"/>
    <s v="VITA MARIA"/>
    <s v="vm"/>
    <n v="652"/>
    <s v="Produttività Comparto Acconto"/>
    <d v="2016-05-31T00:00:00"/>
    <d v="2016-05-31T00:00:00"/>
    <d v="2015-12-31T00:00:00"/>
    <n v="0"/>
    <n v="0"/>
    <m/>
    <n v="499.48"/>
    <m/>
    <s v="SYSDBA"/>
    <d v="2016-05-30T00:00:00"/>
    <s v="2 - In forza"/>
    <x v="0"/>
    <s v="726 - C.P.S. Infermiere"/>
    <x v="0"/>
  </r>
  <r>
    <n v="5003330"/>
    <s v="LTSPLM59B58G187N"/>
    <s v="LOTESORIERE"/>
    <s v="PALM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5003330"/>
    <s v="LTSPLM59B58G187N"/>
    <s v="LOTESORIERE"/>
    <s v="PALM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2703220"/>
    <s v="LTTNGL56D60C983R"/>
    <s v="LOTITO"/>
    <s v="ANGELA"/>
    <s v="vm"/>
    <n v="596"/>
    <s v="Produttività Comparto"/>
    <d v="2016-07-31T00:00:00"/>
    <d v="2016-07-31T00:00:00"/>
    <d v="2015-12-31T00:00:00"/>
    <n v="0"/>
    <n v="0"/>
    <m/>
    <n v="114.71"/>
    <m/>
    <s v="SYSDBA"/>
    <d v="2016-07-25T00:00:00"/>
    <s v="2 - In forza"/>
    <x v="1"/>
    <s v="401 - Operatore Tecnico"/>
    <x v="2"/>
  </r>
  <r>
    <n v="2703220"/>
    <s v="LTTNGL56D60C983R"/>
    <s v="LOTITO"/>
    <s v="ANGELA"/>
    <s v="vm"/>
    <n v="652"/>
    <s v="Produttività Comparto Acconto"/>
    <d v="2016-05-31T00:00:00"/>
    <d v="2016-05-31T00:00:00"/>
    <d v="2015-12-31T00:00:00"/>
    <n v="0"/>
    <n v="0"/>
    <m/>
    <n v="458.85"/>
    <m/>
    <s v="SYSDBA"/>
    <d v="2016-05-30T00:00:00"/>
    <s v="2 - In forza"/>
    <x v="1"/>
    <s v="401 - Operatore Tecnico"/>
    <x v="2"/>
  </r>
  <r>
    <n v="2701562"/>
    <s v="LTTCLD54C26C983T"/>
    <s v="LOTITO"/>
    <s v="CATALDO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9 - Cessato"/>
    <x v="0"/>
    <s v="726 - C.P.S. Infermiere"/>
    <x v="0"/>
  </r>
  <r>
    <n v="2701562"/>
    <s v="LTTCLD54C26C983T"/>
    <s v="LOTITO"/>
    <s v="CATALDO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9 - Cessato"/>
    <x v="0"/>
    <s v="726 - C.P.S. Infermiere"/>
    <x v="0"/>
  </r>
  <r>
    <n v="4042929"/>
    <s v="LTTCHR80R57A662S"/>
    <s v="LOTITO"/>
    <s v="CHIAR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4042929"/>
    <s v="LTTCHR80R57A662S"/>
    <s v="LOTITO"/>
    <s v="CHIAR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4810913"/>
    <s v="LTTNCL54S20A662U"/>
    <s v="LOTITO"/>
    <s v="NICOLA"/>
    <s v="vm"/>
    <n v="596"/>
    <s v="Produttività Comparto"/>
    <d v="2016-07-31T00:00:00"/>
    <d v="2016-07-31T00:00:00"/>
    <d v="2015-12-31T00:00:00"/>
    <n v="0"/>
    <n v="0"/>
    <m/>
    <n v="224.33"/>
    <m/>
    <s v="SYSDBA"/>
    <d v="2016-07-25T00:00:00"/>
    <s v="2 - In forza"/>
    <x v="1"/>
    <s v="417 - Op. Tecnico  Addetto all'Assistenza"/>
    <x v="2"/>
  </r>
  <r>
    <n v="4810913"/>
    <s v="LTTNCL54S20A662U"/>
    <s v="LOTITO"/>
    <s v="NICOLA"/>
    <s v="vm"/>
    <n v="652"/>
    <s v="Produttività Comparto Acconto"/>
    <d v="2016-05-31T00:00:00"/>
    <d v="2016-05-31T00:00:00"/>
    <d v="2015-12-31T00:00:00"/>
    <n v="0"/>
    <n v="0"/>
    <m/>
    <n v="349.24"/>
    <m/>
    <s v="SYSDBA"/>
    <d v="2016-05-30T00:00:00"/>
    <s v="2 - In forza"/>
    <x v="1"/>
    <s v="417 - Op. Tecnico  Addetto all'Assistenza"/>
    <x v="2"/>
  </r>
  <r>
    <n v="2502078"/>
    <s v="LTTRNM72L64L219G"/>
    <s v="LOTITO"/>
    <s v="ROMINA MARIANGEL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2502078"/>
    <s v="LTTRNM72L64L219G"/>
    <s v="LOTITO"/>
    <s v="ROMINA MARIANGEL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2501628"/>
    <s v="LTTVCN56E01C983M"/>
    <s v="LOTITO"/>
    <s v="VINCENZO"/>
    <s v="vm"/>
    <n v="596"/>
    <s v="Produttività Comparto"/>
    <d v="2016-07-31T00:00:00"/>
    <d v="2016-07-31T00:00:00"/>
    <d v="2015-12-31T00:00:00"/>
    <n v="0"/>
    <n v="0"/>
    <m/>
    <n v="93.21"/>
    <m/>
    <s v="SYSDBA"/>
    <d v="2016-07-25T00:00:00"/>
    <s v="2 - In forza"/>
    <x v="1"/>
    <s v="301 - Ausiliario Specializzato"/>
    <x v="1"/>
  </r>
  <r>
    <n v="2501628"/>
    <s v="LTTVCN56E01C983M"/>
    <s v="LOTITO"/>
    <s v="VINCENZO"/>
    <s v="vm"/>
    <n v="652"/>
    <s v="Produttività Comparto Acconto"/>
    <d v="2016-05-31T00:00:00"/>
    <d v="2016-05-31T00:00:00"/>
    <d v="2015-12-31T00:00:00"/>
    <n v="0"/>
    <n v="0"/>
    <m/>
    <n v="372.82"/>
    <m/>
    <s v="SYSDBA"/>
    <d v="2016-05-30T00:00:00"/>
    <s v="2 - In forza"/>
    <x v="1"/>
    <s v="301 - Ausiliario Specializzato"/>
    <x v="1"/>
  </r>
  <r>
    <n v="3026460"/>
    <s v="LVGNMR69B67E155B"/>
    <s v="LOVAGLIO"/>
    <s v="ANNAMARIA"/>
    <s v="vm"/>
    <n v="596"/>
    <s v="Produttività Comparto"/>
    <d v="2016-07-31T00:00:00"/>
    <d v="2016-07-31T00:00:00"/>
    <d v="2015-12-31T00:00:00"/>
    <n v="0"/>
    <n v="0"/>
    <m/>
    <n v="86.04"/>
    <m/>
    <s v="SYSDBA"/>
    <d v="2016-07-25T00:00:00"/>
    <s v="2 - In forza"/>
    <x v="2"/>
    <s v="425 - Coadiutore Amministrativo"/>
    <x v="2"/>
  </r>
  <r>
    <n v="3026460"/>
    <s v="LVGNMR69B67E155B"/>
    <s v="LOVAGLIO"/>
    <s v="ANNAMARIA"/>
    <s v="vm"/>
    <n v="652"/>
    <s v="Produttività Comparto Acconto"/>
    <d v="2016-05-31T00:00:00"/>
    <d v="2016-05-31T00:00:00"/>
    <d v="2015-12-31T00:00:00"/>
    <n v="0"/>
    <n v="0"/>
    <m/>
    <n v="344.14"/>
    <m/>
    <s v="SYSDBA"/>
    <d v="2016-05-30T00:00:00"/>
    <s v="2 - In forza"/>
    <x v="2"/>
    <s v="425 - Coadiutore Amministrativo"/>
    <x v="2"/>
  </r>
  <r>
    <n v="4041904"/>
    <s v="LVSCML83S45L109V"/>
    <s v="LOVASCIO"/>
    <s v="CARMELA"/>
    <s v="vm"/>
    <n v="596"/>
    <s v="Produttività Comparto"/>
    <d v="2016-07-31T00:00:00"/>
    <d v="2016-07-31T00:00:00"/>
    <d v="2015-12-31T00:00:00"/>
    <n v="0"/>
    <n v="0"/>
    <m/>
    <n v="264.64"/>
    <m/>
    <s v="SYSDBA"/>
    <d v="2016-07-25T00:00:00"/>
    <s v="2 - In forza"/>
    <x v="0"/>
    <s v="726 - C.P.S. Infermiere"/>
    <x v="0"/>
  </r>
  <r>
    <n v="4041904"/>
    <s v="LVSCML83S45L109V"/>
    <s v="LOVASCIO"/>
    <s v="CARMELA"/>
    <s v="vm"/>
    <n v="652"/>
    <s v="Produttività Comparto Acconto"/>
    <d v="2016-05-31T00:00:00"/>
    <d v="2016-05-31T00:00:00"/>
    <d v="2015-12-31T00:00:00"/>
    <n v="0"/>
    <n v="0"/>
    <m/>
    <n v="524.02"/>
    <m/>
    <s v="SYSDBA"/>
    <d v="2016-05-30T00:00:00"/>
    <s v="2 - In forza"/>
    <x v="0"/>
    <s v="726 - C.P.S. Infermiere"/>
    <x v="0"/>
  </r>
  <r>
    <n v="5012886"/>
    <s v="LVCNRT63H69C975T"/>
    <s v="LOVECCHIO"/>
    <s v="ANNA RIT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5012886"/>
    <s v="LVCNRT63H69C975T"/>
    <s v="LOVECCHIO"/>
    <s v="ANNA RIT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4041779"/>
    <s v="LVCDNC69E65C975U"/>
    <s v="LOVECCHIO"/>
    <s v="DOMENICHELL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19 - C.P.S. Educat. Professionale"/>
    <x v="0"/>
  </r>
  <r>
    <n v="4041779"/>
    <s v="LVCDNC69E65C975U"/>
    <s v="LOVECCHIO"/>
    <s v="DOMENICHELL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19 - C.P.S. Educat. Professionale"/>
    <x v="0"/>
  </r>
  <r>
    <n v="5011241"/>
    <s v="LVCMGR60L46C975Z"/>
    <s v="LOVECCHIO"/>
    <s v="MARIA GORETTI"/>
    <s v="vm"/>
    <n v="596"/>
    <s v="Produttività Comparto"/>
    <d v="2016-07-31T00:00:00"/>
    <d v="2016-07-31T00:00:00"/>
    <d v="2015-12-31T00:00:00"/>
    <n v="0"/>
    <n v="0"/>
    <m/>
    <n v="142.4"/>
    <m/>
    <s v="SYSDBA"/>
    <d v="2016-07-25T00:00:00"/>
    <s v="2 - In forza"/>
    <x v="1"/>
    <s v="301 - Ausiliario Specializzato"/>
    <x v="1"/>
  </r>
  <r>
    <n v="5011241"/>
    <s v="LVCMGR60L46C975Z"/>
    <s v="LOVECCHIO"/>
    <s v="MARIA GORETTI"/>
    <s v="vm"/>
    <n v="652"/>
    <s v="Produttività Comparto Acconto"/>
    <d v="2016-05-31T00:00:00"/>
    <d v="2016-05-31T00:00:00"/>
    <d v="2015-12-31T00:00:00"/>
    <n v="0"/>
    <n v="0"/>
    <m/>
    <n v="258.89999999999998"/>
    <m/>
    <s v="SYSDBA"/>
    <d v="2016-05-30T00:00:00"/>
    <s v="2 - In forza"/>
    <x v="1"/>
    <s v="301 - Ausiliario Specializzato"/>
    <x v="1"/>
  </r>
  <r>
    <n v="4040532"/>
    <s v="LVRGPP64A11A662A"/>
    <s v="LOVERO"/>
    <s v="GIUSEPPE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2"/>
    <s v="802 - Coll. Amm. Prof. Esperto"/>
    <x v="5"/>
  </r>
  <r>
    <n v="4040532"/>
    <s v="LVRGPP64A11A662A"/>
    <s v="LOVERO"/>
    <s v="GIUSEPPE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2"/>
    <s v="802 - Coll. Amm. Prof. Esperto"/>
    <x v="5"/>
  </r>
  <r>
    <n v="3026472"/>
    <s v="LVRMNL86A62H096P"/>
    <s v="LOVERO"/>
    <s v="MANUELA"/>
    <s v="vm"/>
    <n v="596"/>
    <s v="Produttività Comparto"/>
    <d v="2016-07-31T00:00:00"/>
    <d v="2016-07-31T00:00:00"/>
    <d v="2015-12-31T00:00:00"/>
    <n v="0"/>
    <n v="0"/>
    <m/>
    <n v="55.64"/>
    <m/>
    <s v="CAPUTO"/>
    <d v="2016-07-25T00:00:00"/>
    <s v="2 - In forza"/>
    <x v="0"/>
    <s v="726 - C.P.S. Infermiere"/>
    <x v="0"/>
  </r>
  <r>
    <n v="3026472"/>
    <s v="LVRMNL86A62H096P"/>
    <s v="LOVERO"/>
    <s v="MANUELA"/>
    <s v="vm"/>
    <n v="652"/>
    <s v="Produttività Comparto Acconto"/>
    <d v="2016-05-31T00:00:00"/>
    <d v="2016-05-31T00:00:00"/>
    <d v="2015-12-31T00:00:00"/>
    <n v="0"/>
    <n v="0"/>
    <m/>
    <n v="222.58"/>
    <m/>
    <s v="SYSDBA"/>
    <d v="2016-05-30T00:00:00"/>
    <s v="2 - In forza"/>
    <x v="0"/>
    <s v="726 - C.P.S. Infermiere"/>
    <x v="0"/>
  </r>
  <r>
    <n v="3023292"/>
    <s v="LVRRSO75S63A225N"/>
    <s v="LOVERO"/>
    <s v="ROS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15 - C.P.S. Fisioterapista"/>
    <x v="0"/>
  </r>
  <r>
    <n v="3023292"/>
    <s v="LVRRSO75S63A225N"/>
    <s v="LOVERO"/>
    <s v="ROS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15 - C.P.S. Fisioterapista"/>
    <x v="0"/>
  </r>
  <r>
    <n v="3021526"/>
    <s v="LVRMCL52S64E155V"/>
    <s v="LOVERRE"/>
    <s v="MARIA CELESTE"/>
    <s v="vm"/>
    <n v="596"/>
    <s v="Produttività Comparto"/>
    <d v="2016-07-31T00:00:00"/>
    <d v="2016-07-31T00:00:00"/>
    <d v="2015-04-14T00:00:00"/>
    <n v="0"/>
    <n v="0"/>
    <m/>
    <n v="227.83"/>
    <m/>
    <s v="SYSDBA"/>
    <d v="2016-07-25T00:00:00"/>
    <s v="9 - Cessato"/>
    <x v="0"/>
    <s v="704 - C.P.S. Ostetrica"/>
    <x v="0"/>
  </r>
  <r>
    <n v="4041502"/>
    <s v="LVRNNA65E61A892E"/>
    <s v="LOVERRO"/>
    <s v="ANNA"/>
    <s v="vm"/>
    <n v="596"/>
    <s v="Produttività Comparto"/>
    <d v="2016-07-31T00:00:00"/>
    <d v="2016-07-31T00:00:00"/>
    <d v="2015-12-31T00:00:00"/>
    <n v="0"/>
    <n v="0"/>
    <m/>
    <n v="482.39"/>
    <m/>
    <s v="SYSDBA"/>
    <d v="2016-07-25T00:00:00"/>
    <s v="2 - In forza"/>
    <x v="0"/>
    <s v="726 - C.P.S. Infermiere"/>
    <x v="0"/>
  </r>
  <r>
    <n v="4041502"/>
    <s v="LVRNNA65E61A892E"/>
    <s v="LOVERRO"/>
    <s v="ANNA"/>
    <s v="vm"/>
    <n v="652"/>
    <s v="Produttività Comparto Acconto"/>
    <d v="2016-05-31T00:00:00"/>
    <d v="2016-05-31T00:00:00"/>
    <d v="2015-12-31T00:00:00"/>
    <n v="0"/>
    <n v="0"/>
    <m/>
    <n v="220.82"/>
    <m/>
    <s v="SYSDBA"/>
    <d v="2016-05-30T00:00:00"/>
    <s v="2 - In forza"/>
    <x v="0"/>
    <s v="726 - C.P.S. Infermiere"/>
    <x v="0"/>
  </r>
  <r>
    <n v="2502511"/>
    <s v="LVNMCL73H05B354P"/>
    <s v="LOVINO"/>
    <s v="MARCELLO"/>
    <s v="vm"/>
    <n v="596"/>
    <s v="Produttività Comparto"/>
    <d v="2016-07-31T00:00:00"/>
    <d v="2016-07-31T00:00:00"/>
    <d v="2015-05-31T00:00:00"/>
    <n v="0"/>
    <n v="0"/>
    <m/>
    <n v="328.61"/>
    <m/>
    <s v="SYSDBA"/>
    <d v="2016-07-25T00:00:00"/>
    <s v="9 - Cessato"/>
    <x v="0"/>
    <s v="726 - C.P.S. Infermiere"/>
    <x v="0"/>
  </r>
  <r>
    <n v="2704112"/>
    <s v="LVNMFL75E71H645C"/>
    <s v="LOVINO"/>
    <s v="MARIA FLOR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2704112"/>
    <s v="LVNMFL75E71H645C"/>
    <s v="LOVINO"/>
    <s v="MARIA FLOR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2701835"/>
    <s v="LVNWND54H65A662N"/>
    <s v="LOVINO"/>
    <s v="WANDA"/>
    <s v="vm"/>
    <n v="596"/>
    <s v="Produttività Comparto"/>
    <d v="2016-07-31T00:00:00"/>
    <d v="2016-07-31T00:00:00"/>
    <d v="2015-12-31T00:00:00"/>
    <n v="0"/>
    <n v="0"/>
    <m/>
    <n v="136.22"/>
    <m/>
    <s v="SYSDBA"/>
    <d v="2016-07-25T00:00:00"/>
    <s v="2 - In forza"/>
    <x v="0"/>
    <s v="1503 - Puericultrice Esperta"/>
    <x v="4"/>
  </r>
  <r>
    <n v="2701835"/>
    <s v="LVNWND54H65A662N"/>
    <s v="LOVINO"/>
    <s v="WANDA"/>
    <s v="vm"/>
    <n v="652"/>
    <s v="Produttività Comparto Acconto"/>
    <d v="2016-05-31T00:00:00"/>
    <d v="2016-05-31T00:00:00"/>
    <d v="2015-12-31T00:00:00"/>
    <n v="0"/>
    <n v="0"/>
    <m/>
    <n v="544.89"/>
    <m/>
    <s v="SYSDBA"/>
    <d v="2016-05-30T00:00:00"/>
    <s v="2 - In forza"/>
    <x v="0"/>
    <s v="1503 - Puericultrice Esperta"/>
    <x v="4"/>
  </r>
  <r>
    <n v="3048236"/>
    <s v="LZTDNC76A48E223D"/>
    <s v="LOZITO"/>
    <s v="DOMENIC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19 - C.P.S. Educat. Professionale"/>
    <x v="0"/>
  </r>
  <r>
    <n v="3048236"/>
    <s v="LZTDNC76A48E223D"/>
    <s v="LOZITO"/>
    <s v="DOMENIC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19 - C.P.S. Educat. Professionale"/>
    <x v="0"/>
  </r>
  <r>
    <n v="3023629"/>
    <s v="LZTGNN67M67A662P"/>
    <s v="LOZITO"/>
    <s v="GIOVANNA"/>
    <s v="vm"/>
    <n v="596"/>
    <s v="Produttività Comparto"/>
    <d v="2016-07-31T00:00:00"/>
    <d v="2016-07-31T00:00:00"/>
    <d v="2015-12-31T00:00:00"/>
    <n v="0"/>
    <n v="0"/>
    <m/>
    <n v="136.22"/>
    <m/>
    <s v="SYSDBA"/>
    <d v="2016-07-25T00:00:00"/>
    <s v="2 - In forza"/>
    <x v="2"/>
    <s v="625 - Assistente Amministrativo"/>
    <x v="4"/>
  </r>
  <r>
    <n v="3023629"/>
    <s v="LZTGNN67M67A662P"/>
    <s v="LOZITO"/>
    <s v="GIOVANNA"/>
    <s v="vm"/>
    <n v="652"/>
    <s v="Produttività Comparto Acconto"/>
    <d v="2016-05-31T00:00:00"/>
    <d v="2016-05-31T00:00:00"/>
    <d v="2015-12-31T00:00:00"/>
    <n v="0"/>
    <n v="0"/>
    <m/>
    <n v="544.89"/>
    <m/>
    <s v="SYSDBA"/>
    <d v="2016-05-30T00:00:00"/>
    <s v="2 - In forza"/>
    <x v="2"/>
    <s v="625 - Assistente Amministrativo"/>
    <x v="4"/>
  </r>
  <r>
    <n v="4042674"/>
    <s v="LZTLCU68E71E038P"/>
    <s v="LOZITO"/>
    <s v="LUCIA"/>
    <s v="vm"/>
    <n v="596"/>
    <s v="Produttività Comparto"/>
    <d v="2016-07-31T00:00:00"/>
    <d v="2016-07-31T00:00:00"/>
    <d v="2015-12-31T00:00:00"/>
    <n v="0"/>
    <n v="0"/>
    <m/>
    <n v="232.22"/>
    <m/>
    <s v="SYSDBA"/>
    <d v="2016-07-25T00:00:00"/>
    <s v="2 - In forza"/>
    <x v="0"/>
    <s v="726 - C.P.S. Infermiere"/>
    <x v="0"/>
  </r>
  <r>
    <n v="4042674"/>
    <s v="LZTLCU68E71E038P"/>
    <s v="LOZITO"/>
    <s v="LUCIA"/>
    <s v="vm"/>
    <n v="652"/>
    <s v="Produttività Comparto Acconto"/>
    <d v="2016-05-31T00:00:00"/>
    <d v="2016-05-31T00:00:00"/>
    <d v="2015-12-31T00:00:00"/>
    <n v="0"/>
    <n v="0"/>
    <m/>
    <n v="534.53"/>
    <m/>
    <s v="SYSDBA"/>
    <d v="2016-05-30T00:00:00"/>
    <s v="2 - In forza"/>
    <x v="0"/>
    <s v="726 - C.P.S. Infermiere"/>
    <x v="0"/>
  </r>
  <r>
    <n v="3048610"/>
    <s v="LZTMHL56S07G291V"/>
    <s v="LOZITO"/>
    <s v="MICHELE"/>
    <s v="vm"/>
    <n v="596"/>
    <s v="Produttività Comparto"/>
    <d v="2016-07-31T00:00:00"/>
    <d v="2016-07-31T00:00:00"/>
    <d v="2015-12-31T00:00:00"/>
    <n v="0"/>
    <n v="0"/>
    <m/>
    <n v="114.71"/>
    <m/>
    <s v="SYSDBA"/>
    <d v="2016-07-25T00:00:00"/>
    <s v="2 - In forza"/>
    <x v="1"/>
    <s v="401 - Operatore Tecnico"/>
    <x v="2"/>
  </r>
  <r>
    <n v="3048610"/>
    <s v="LZTMHL56S07G291V"/>
    <s v="LOZITO"/>
    <s v="MICHELE"/>
    <s v="vm"/>
    <n v="652"/>
    <s v="Produttività Comparto Acconto"/>
    <d v="2016-05-31T00:00:00"/>
    <d v="2016-05-31T00:00:00"/>
    <d v="2015-12-31T00:00:00"/>
    <n v="0"/>
    <n v="0"/>
    <m/>
    <n v="458.85"/>
    <m/>
    <s v="SYSDBA"/>
    <d v="2016-05-30T00:00:00"/>
    <s v="2 - In forza"/>
    <x v="1"/>
    <s v="401 - Operatore Tecnico"/>
    <x v="2"/>
  </r>
  <r>
    <n v="5010355"/>
    <s v="LZTRFL54P03E038I"/>
    <s v="LOZITO"/>
    <s v="RAFFAELE"/>
    <s v="vm"/>
    <n v="596"/>
    <s v="Produttività Comparto"/>
    <d v="2016-07-31T00:00:00"/>
    <d v="2016-07-31T00:00:00"/>
    <d v="2015-12-31T00:00:00"/>
    <n v="0"/>
    <n v="0"/>
    <m/>
    <n v="136.22"/>
    <m/>
    <s v="SYSDBA"/>
    <d v="2016-07-25T00:00:00"/>
    <s v="2 - In forza"/>
    <x v="1"/>
    <s v="1512 - Operat. Tec. Spec. Esp. - Imp. Elettrici"/>
    <x v="4"/>
  </r>
  <r>
    <n v="5010355"/>
    <s v="LZTRFL54P03E038I"/>
    <s v="LOZITO"/>
    <s v="RAFFAELE"/>
    <s v="vm"/>
    <n v="652"/>
    <s v="Produttività Comparto Acconto"/>
    <d v="2016-05-31T00:00:00"/>
    <d v="2016-05-31T00:00:00"/>
    <d v="2015-12-31T00:00:00"/>
    <n v="0"/>
    <n v="0"/>
    <m/>
    <n v="544.89"/>
    <m/>
    <s v="SYSDBA"/>
    <d v="2016-05-30T00:00:00"/>
    <s v="2 - In forza"/>
    <x v="1"/>
    <s v="1512 - Operat. Tec. Spec. Esp. - Imp. Elettrici"/>
    <x v="4"/>
  </r>
  <r>
    <n v="5012322"/>
    <s v="LZPDNC60D18H643C"/>
    <s v="LOZUPONE"/>
    <s v="DOMENICO"/>
    <s v="vm"/>
    <n v="596"/>
    <s v="Produttività Comparto"/>
    <d v="2016-07-31T00:00:00"/>
    <d v="2016-07-31T00:00:00"/>
    <d v="2015-12-31T00:00:00"/>
    <n v="0"/>
    <n v="0"/>
    <m/>
    <n v="235.28"/>
    <m/>
    <s v="SYSDBA"/>
    <d v="2016-07-25T00:00:00"/>
    <s v="2 - In forza"/>
    <x v="0"/>
    <s v="726 - C.P.S. Infermiere"/>
    <x v="0"/>
  </r>
  <r>
    <n v="5012322"/>
    <s v="LZPDNC60D18H643C"/>
    <s v="LOZUPONE"/>
    <s v="DOMENICO"/>
    <s v="vm"/>
    <n v="652"/>
    <s v="Produttività Comparto Acconto"/>
    <d v="2016-05-31T00:00:00"/>
    <d v="2016-05-31T00:00:00"/>
    <d v="2015-12-31T00:00:00"/>
    <n v="0"/>
    <n v="0"/>
    <m/>
    <n v="494.22"/>
    <m/>
    <s v="SYSDBA"/>
    <d v="2016-05-30T00:00:00"/>
    <s v="2 - In forza"/>
    <x v="0"/>
    <s v="726 - C.P.S. Infermiere"/>
    <x v="0"/>
  </r>
  <r>
    <n v="4920653"/>
    <s v="LCFDNC60A02F923W"/>
    <s v="LUCAFO'"/>
    <s v="DOMENICO"/>
    <s v="vm"/>
    <n v="596"/>
    <s v="Produttività Comparto"/>
    <d v="2016-07-31T00:00:00"/>
    <d v="2016-07-31T00:00:00"/>
    <d v="2015-12-31T00:00:00"/>
    <n v="0"/>
    <n v="0"/>
    <m/>
    <n v="114.71"/>
    <m/>
    <s v="SYSDBA"/>
    <d v="2016-07-25T00:00:00"/>
    <s v="2 - In forza"/>
    <x v="1"/>
    <s v="520 - Operatore Tecnico Specializzato"/>
    <x v="3"/>
  </r>
  <r>
    <n v="4920653"/>
    <s v="LCFDNC60A02F923W"/>
    <s v="LUCAFO'"/>
    <s v="DOMENICO"/>
    <s v="vm"/>
    <n v="652"/>
    <s v="Produttività Comparto Acconto"/>
    <d v="2016-05-31T00:00:00"/>
    <d v="2016-05-31T00:00:00"/>
    <d v="2015-12-31T00:00:00"/>
    <n v="0"/>
    <n v="0"/>
    <m/>
    <n v="458.85"/>
    <m/>
    <s v="SYSDBA"/>
    <d v="2016-05-30T00:00:00"/>
    <s v="2 - In forza"/>
    <x v="1"/>
    <s v="520 - Operatore Tecnico Specializzato"/>
    <x v="3"/>
  </r>
  <r>
    <n v="2503343"/>
    <s v="LCRBDS58A02A893Y"/>
    <s v="LUCARELLI"/>
    <s v="BALDASSARRE"/>
    <s v="vm"/>
    <n v="596"/>
    <s v="Produttività Comparto"/>
    <d v="2016-07-31T00:00:00"/>
    <d v="2016-07-31T00:00:00"/>
    <d v="2015-12-31T00:00:00"/>
    <n v="0"/>
    <n v="0"/>
    <m/>
    <n v="136.22"/>
    <m/>
    <s v="SYSDBA"/>
    <d v="2016-07-25T00:00:00"/>
    <s v="2 - In forza"/>
    <x v="1"/>
    <s v="629 - Assistente Tecnico"/>
    <x v="4"/>
  </r>
  <r>
    <n v="2503343"/>
    <s v="LCRBDS58A02A893Y"/>
    <s v="LUCARELLI"/>
    <s v="BALDASSARRE"/>
    <s v="vm"/>
    <n v="652"/>
    <s v="Produttività Comparto Acconto"/>
    <d v="2016-05-31T00:00:00"/>
    <d v="2016-05-31T00:00:00"/>
    <d v="2015-12-31T00:00:00"/>
    <n v="0"/>
    <n v="0"/>
    <m/>
    <n v="544.89"/>
    <m/>
    <s v="SYSDBA"/>
    <d v="2016-05-30T00:00:00"/>
    <s v="2 - In forza"/>
    <x v="1"/>
    <s v="629 - Assistente Tecnico"/>
    <x v="4"/>
  </r>
  <r>
    <n v="4920743"/>
    <s v="LCRDNC61P15A662U"/>
    <s v="LUCARELLI"/>
    <s v="DOMENICO"/>
    <s v="vm"/>
    <n v="596"/>
    <s v="Produttività Comparto"/>
    <d v="2016-07-31T00:00:00"/>
    <d v="2016-07-31T00:00:00"/>
    <d v="2015-12-31T00:00:00"/>
    <n v="0"/>
    <n v="0"/>
    <m/>
    <n v="114.71"/>
    <m/>
    <s v="SYSDBA"/>
    <d v="2016-07-25T00:00:00"/>
    <s v="2 - In forza"/>
    <x v="1"/>
    <s v="1608 - Operatore Socio Sanitario"/>
    <x v="3"/>
  </r>
  <r>
    <n v="4920743"/>
    <s v="LCRDNC61P15A662U"/>
    <s v="LUCARELLI"/>
    <s v="DOMENICO"/>
    <s v="vm"/>
    <n v="652"/>
    <s v="Produttività Comparto Acconto"/>
    <d v="2016-05-31T00:00:00"/>
    <d v="2016-05-31T00:00:00"/>
    <d v="2015-12-31T00:00:00"/>
    <n v="0"/>
    <n v="0"/>
    <m/>
    <n v="458.85"/>
    <m/>
    <s v="SYSDBA"/>
    <d v="2016-05-30T00:00:00"/>
    <s v="2 - In forza"/>
    <x v="1"/>
    <s v="1608 - Operatore Socio Sanitario"/>
    <x v="3"/>
  </r>
  <r>
    <n v="4070696"/>
    <s v="LCTVTI59H01A662Y"/>
    <s v="LUCATORTO"/>
    <s v="VITO"/>
    <s v="vm"/>
    <n v="596"/>
    <s v="Produttività Comparto"/>
    <d v="2016-07-31T00:00:00"/>
    <d v="2016-07-31T00:00:00"/>
    <d v="2015-12-31T00:00:00"/>
    <n v="0"/>
    <n v="0"/>
    <m/>
    <n v="114.71"/>
    <m/>
    <s v="SYSDBA"/>
    <d v="2016-07-25T00:00:00"/>
    <s v="2 - In forza"/>
    <x v="1"/>
    <s v="411 - Op. Tecnico  Autista"/>
    <x v="2"/>
  </r>
  <r>
    <n v="4070696"/>
    <s v="LCTVTI59H01A662Y"/>
    <s v="LUCATORTO"/>
    <s v="VITO"/>
    <s v="vm"/>
    <n v="652"/>
    <s v="Produttività Comparto Acconto"/>
    <d v="2016-05-31T00:00:00"/>
    <d v="2016-05-31T00:00:00"/>
    <d v="2015-12-31T00:00:00"/>
    <n v="0"/>
    <n v="0"/>
    <m/>
    <n v="458.85"/>
    <m/>
    <s v="SYSDBA"/>
    <d v="2016-05-30T00:00:00"/>
    <s v="2 - In forza"/>
    <x v="1"/>
    <s v="411 - Op. Tecnico  Autista"/>
    <x v="2"/>
  </r>
  <r>
    <n v="2502403"/>
    <s v="LCCDTL72M53L049V"/>
    <s v="LUCCARELLI"/>
    <s v="DONATELLA"/>
    <s v="vm"/>
    <n v="596"/>
    <s v="Produttività Comparto"/>
    <d v="2016-07-31T00:00:00"/>
    <d v="2016-07-31T00:00:00"/>
    <d v="2015-12-31T00:00:00"/>
    <n v="0"/>
    <n v="0"/>
    <m/>
    <n v="52.58"/>
    <m/>
    <s v="SYSDBA"/>
    <d v="2016-07-25T00:00:00"/>
    <s v="2 - In forza"/>
    <x v="0"/>
    <s v="714 - C.P.S. Tec. Prev. Ambiente"/>
    <x v="0"/>
  </r>
  <r>
    <n v="2502403"/>
    <s v="LCCDTL72M53L049V"/>
    <s v="LUCCARELLI"/>
    <s v="DONATELLA"/>
    <s v="vm"/>
    <n v="652"/>
    <s v="Produttività Comparto Acconto"/>
    <d v="2016-06-30T00:00:00"/>
    <d v="2016-06-30T00:00:00"/>
    <d v="2015-12-31T00:00:00"/>
    <n v="0"/>
    <n v="0"/>
    <m/>
    <n v="210.31"/>
    <m/>
    <s v="SYSDBA"/>
    <d v="2016-06-24T00:00:00"/>
    <s v="2 - In forza"/>
    <x v="0"/>
    <s v="714 - C.P.S. Tec. Prev. Ambiente"/>
    <x v="0"/>
  </r>
  <r>
    <n v="4920351"/>
    <s v="LCNNRC55B11L571V"/>
    <s v="LUCENTE"/>
    <s v="ENRICO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812 - C.P.S. Infermiere Coord."/>
    <x v="5"/>
  </r>
  <r>
    <n v="4920351"/>
    <s v="LCNNRC55B11L571V"/>
    <s v="LUCENTE"/>
    <s v="ENRICO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812 - C.P.S. Infermiere Coord."/>
    <x v="5"/>
  </r>
  <r>
    <n v="4052285"/>
    <s v="LCNMRA52D56H643R"/>
    <s v="LUCENTE"/>
    <s v="MARIA"/>
    <s v="vm"/>
    <n v="596"/>
    <s v="Produttività Comparto"/>
    <d v="2016-07-31T00:00:00"/>
    <d v="2016-07-31T00:00:00"/>
    <d v="2015-12-31T00:00:00"/>
    <n v="0"/>
    <n v="0"/>
    <m/>
    <n v="128.41999999999999"/>
    <m/>
    <s v="SYSDBA"/>
    <d v="2016-07-25T00:00:00"/>
    <s v="2 - In forza"/>
    <x v="1"/>
    <s v="301 - Ausiliario Specializzato"/>
    <x v="1"/>
  </r>
  <r>
    <n v="4052285"/>
    <s v="LCNMRA52D56H643R"/>
    <s v="LUCENTE"/>
    <s v="MARIA"/>
    <s v="vm"/>
    <n v="652"/>
    <s v="Produttività Comparto Acconto"/>
    <d v="2016-05-31T00:00:00"/>
    <d v="2016-05-31T00:00:00"/>
    <d v="2015-12-31T00:00:00"/>
    <n v="0"/>
    <n v="0"/>
    <m/>
    <n v="337.61"/>
    <m/>
    <s v="SYSDBA"/>
    <d v="2016-05-30T00:00:00"/>
    <s v="2 - In forza"/>
    <x v="1"/>
    <s v="301 - Ausiliario Specializzato"/>
    <x v="1"/>
  </r>
  <r>
    <n v="4041915"/>
    <s v="LCUTRS67A50A662S"/>
    <s v="LUCIA"/>
    <s v="TERESA"/>
    <s v="vm"/>
    <n v="596"/>
    <s v="Produttività Comparto"/>
    <d v="2016-07-31T00:00:00"/>
    <d v="2016-07-31T00:00:00"/>
    <d v="2015-12-31T00:00:00"/>
    <n v="0"/>
    <n v="0"/>
    <m/>
    <n v="93.21"/>
    <m/>
    <s v="SYSDBA"/>
    <d v="2016-07-25T00:00:00"/>
    <s v="2 - In forza"/>
    <x v="1"/>
    <s v="301 - Ausiliario Specializzato"/>
    <x v="1"/>
  </r>
  <r>
    <n v="4041915"/>
    <s v="LCUTRS67A50A662S"/>
    <s v="LUCIA"/>
    <s v="TERESA"/>
    <s v="vm"/>
    <n v="652"/>
    <s v="Produttività Comparto Acconto"/>
    <d v="2016-05-31T00:00:00"/>
    <d v="2016-05-31T00:00:00"/>
    <d v="2015-12-31T00:00:00"/>
    <n v="0"/>
    <n v="0"/>
    <m/>
    <n v="372.82"/>
    <m/>
    <s v="SYSDBA"/>
    <d v="2016-05-30T00:00:00"/>
    <s v="2 - In forza"/>
    <x v="1"/>
    <s v="301 - Ausiliario Specializzato"/>
    <x v="1"/>
  </r>
  <r>
    <n v="2000903"/>
    <s v="LCVNGL61B66F284P"/>
    <s v="LUCIVERO"/>
    <s v="ANGEL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2"/>
    <s v="724 - Collaboratore Amm.vo -  Professionale"/>
    <x v="0"/>
  </r>
  <r>
    <n v="2000903"/>
    <s v="LCVNGL61B66F284P"/>
    <s v="LUCIVERO"/>
    <s v="ANGELA"/>
    <s v="vm"/>
    <n v="652"/>
    <s v="Produttività Comparto Acconto"/>
    <d v="2016-06-30T00:00:00"/>
    <d v="2016-06-30T00:00:00"/>
    <d v="2015-12-31T00:00:00"/>
    <n v="0"/>
    <n v="0"/>
    <m/>
    <n v="630.91999999999996"/>
    <m/>
    <s v="SYSDBA"/>
    <d v="2016-06-24T00:00:00"/>
    <s v="2 - In forza"/>
    <x v="2"/>
    <s v="724 - Collaboratore Amm.vo -  Professionale"/>
    <x v="0"/>
  </r>
  <r>
    <n v="4042074"/>
    <s v="LDVCML84E64A662R"/>
    <s v="LUDOVICO"/>
    <s v="CARMEL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4042074"/>
    <s v="LDVCML84E64A662R"/>
    <s v="LUDOVICO"/>
    <s v="CARMEL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5011077"/>
    <s v="LDVCNL57H51E038P"/>
    <s v="LUDOVICO"/>
    <s v="CORNELI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15 - C.P.S. Fisioterapista"/>
    <x v="0"/>
  </r>
  <r>
    <n v="5011077"/>
    <s v="LDVCNL57H51E038P"/>
    <s v="LUDOVICO"/>
    <s v="CORNELI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15 - C.P.S. Fisioterapista"/>
    <x v="0"/>
  </r>
  <r>
    <n v="4051781"/>
    <s v="LDVDNC55A02A662O"/>
    <s v="LUDOVICO"/>
    <s v="DOMENICO"/>
    <s v="vm"/>
    <n v="596"/>
    <s v="Produttività Comparto"/>
    <d v="2016-07-31T00:00:00"/>
    <d v="2016-07-31T00:00:00"/>
    <d v="2015-12-31T00:00:00"/>
    <n v="0"/>
    <n v="0"/>
    <m/>
    <n v="136.22"/>
    <m/>
    <s v="SYSDBA"/>
    <d v="2016-07-25T00:00:00"/>
    <s v="2 - In forza"/>
    <x v="0"/>
    <s v="1501 - Infermiere Generico Esperto"/>
    <x v="4"/>
  </r>
  <r>
    <n v="4051781"/>
    <s v="LDVDNC55A02A662O"/>
    <s v="LUDOVICO"/>
    <s v="DOMENICO"/>
    <s v="vm"/>
    <n v="652"/>
    <s v="Produttività Comparto Acconto"/>
    <d v="2016-05-31T00:00:00"/>
    <d v="2016-05-31T00:00:00"/>
    <d v="2015-12-31T00:00:00"/>
    <n v="0"/>
    <n v="0"/>
    <m/>
    <n v="544.89"/>
    <m/>
    <s v="SYSDBA"/>
    <d v="2016-05-30T00:00:00"/>
    <s v="2 - In forza"/>
    <x v="0"/>
    <s v="1501 - Infermiere Generico Esperto"/>
    <x v="4"/>
  </r>
  <r>
    <n v="5010585"/>
    <s v="LDVGPP85L08A662K"/>
    <s v="LUDOVICO"/>
    <s v="GIUSEPPE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5010585"/>
    <s v="LDVGPP85L08A662K"/>
    <s v="LUDOVICO"/>
    <s v="GIUSEPPE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4043334"/>
    <s v="LSUNGL73P63Z112O"/>
    <s v="LUISI"/>
    <s v="ANGEL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4043334"/>
    <s v="LSUNGL73P63Z112O"/>
    <s v="LUISI"/>
    <s v="ANGEL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5011078"/>
    <s v="LSUNLN56L52H096D"/>
    <s v="LUISI"/>
    <s v="ANGELA ANTONI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35 - C.P.S. - Ter. neuro e Psicomotr. età evolutiva"/>
    <x v="0"/>
  </r>
  <r>
    <n v="5011078"/>
    <s v="LSUNLN56L52H096D"/>
    <s v="LUISI"/>
    <s v="ANGELA ANTONI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35 - C.P.S. - Ter. neuro e Psicomotr. età evolutiva"/>
    <x v="0"/>
  </r>
  <r>
    <n v="5003347"/>
    <s v="LSUCML70B41H096S"/>
    <s v="LUISI"/>
    <s v="CARMELA"/>
    <s v="vm"/>
    <n v="596"/>
    <s v="Produttività Comparto"/>
    <d v="2016-07-31T00:00:00"/>
    <d v="2016-07-31T00:00:00"/>
    <d v="2015-12-31T00:00:00"/>
    <n v="0"/>
    <n v="0"/>
    <m/>
    <n v="131.44"/>
    <m/>
    <s v="SYSDBA"/>
    <d v="2016-07-25T00:00:00"/>
    <s v="2 - In forza"/>
    <x v="0"/>
    <s v="726 - C.P.S. Infermiere"/>
    <x v="0"/>
  </r>
  <r>
    <n v="5003347"/>
    <s v="LSUCML70B41H096S"/>
    <s v="LUISI"/>
    <s v="CARMELA"/>
    <s v="vm"/>
    <n v="652"/>
    <s v="Produttività Comparto Acconto"/>
    <d v="2016-05-31T00:00:00"/>
    <d v="2016-05-31T00:00:00"/>
    <d v="2015-12-31T00:00:00"/>
    <n v="0"/>
    <n v="0"/>
    <m/>
    <n v="525.77"/>
    <m/>
    <s v="SYSDBA"/>
    <d v="2016-05-30T00:00:00"/>
    <s v="2 - In forza"/>
    <x v="0"/>
    <s v="726 - C.P.S. Infermiere"/>
    <x v="0"/>
  </r>
  <r>
    <n v="3021817"/>
    <s v="LSUFTN51D52A225R"/>
    <s v="LUISI"/>
    <s v="FAUSTINA"/>
    <s v="vm"/>
    <n v="596"/>
    <s v="Produttività Comparto"/>
    <d v="2016-07-31T00:00:00"/>
    <d v="2016-07-31T00:00:00"/>
    <d v="2015-12-31T00:00:00"/>
    <n v="0"/>
    <n v="0"/>
    <m/>
    <n v="114.71"/>
    <m/>
    <s v="SYSDBA"/>
    <d v="2016-07-25T00:00:00"/>
    <s v="2 - In forza"/>
    <x v="1"/>
    <s v="1608 - Operatore Socio Sanitario"/>
    <x v="3"/>
  </r>
  <r>
    <n v="3021817"/>
    <s v="LSUFTN51D52A225R"/>
    <s v="LUISI"/>
    <s v="FAUSTINA"/>
    <s v="vm"/>
    <n v="652"/>
    <s v="Produttività Comparto Acconto"/>
    <d v="2016-05-31T00:00:00"/>
    <d v="2016-05-31T00:00:00"/>
    <d v="2015-12-31T00:00:00"/>
    <n v="0"/>
    <n v="0"/>
    <m/>
    <n v="458.85"/>
    <m/>
    <s v="SYSDBA"/>
    <d v="2016-05-30T00:00:00"/>
    <s v="2 - In forza"/>
    <x v="1"/>
    <s v="1608 - Operatore Socio Sanitario"/>
    <x v="3"/>
  </r>
  <r>
    <n v="3023696"/>
    <s v="LSUFMN65M60A225J"/>
    <s v="LUISI"/>
    <s v="FILOMEN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3023696"/>
    <s v="LSUFMN65M60A225J"/>
    <s v="LUISI"/>
    <s v="FILOMEN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4010818"/>
    <s v="LSUGNN62C52A662F"/>
    <s v="LUISI"/>
    <s v="GIOVANNA"/>
    <s v="vm"/>
    <n v="596"/>
    <s v="Produttività Comparto"/>
    <d v="2016-07-31T00:00:00"/>
    <d v="2016-07-31T00:00:00"/>
    <d v="2015-12-31T00:00:00"/>
    <n v="0"/>
    <n v="0"/>
    <m/>
    <n v="156.78"/>
    <m/>
    <s v="SYSDBA"/>
    <d v="2016-07-25T00:00:00"/>
    <s v="2 - In forza"/>
    <x v="2"/>
    <s v="425 - Coadiutore Amministrativo"/>
    <x v="2"/>
  </r>
  <r>
    <n v="4010818"/>
    <s v="LSUGNN62C52A662F"/>
    <s v="LUISI"/>
    <s v="GIOVANNA"/>
    <s v="vm"/>
    <n v="652"/>
    <s v="Produttività Comparto Acconto"/>
    <d v="2016-05-31T00:00:00"/>
    <d v="2016-05-31T00:00:00"/>
    <d v="2015-12-31T00:00:00"/>
    <n v="0"/>
    <n v="0"/>
    <m/>
    <n v="416.79"/>
    <m/>
    <s v="SYSDBA"/>
    <d v="2016-05-30T00:00:00"/>
    <s v="2 - In forza"/>
    <x v="2"/>
    <s v="425 - Coadiutore Amministrativo"/>
    <x v="2"/>
  </r>
  <r>
    <n v="4041138"/>
    <s v="LSUGNN75M65H096M"/>
    <s v="LUISI"/>
    <s v="GIOVANN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4041138"/>
    <s v="LSUGNN75M65H096M"/>
    <s v="LUISI"/>
    <s v="GIOVANN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2502184"/>
    <s v="LSURNZ72H19A662C"/>
    <s v="LUISI"/>
    <s v="ORONZO"/>
    <s v="vm"/>
    <n v="596"/>
    <s v="Produttività Comparto"/>
    <d v="2016-07-31T00:00:00"/>
    <d v="2016-07-31T00:00:00"/>
    <d v="2015-12-31T00:00:00"/>
    <n v="0"/>
    <n v="0"/>
    <m/>
    <n v="93.21"/>
    <m/>
    <s v="SYSDBA"/>
    <d v="2016-07-25T00:00:00"/>
    <s v="2 - In forza"/>
    <x v="1"/>
    <s v="301 - Ausiliario Specializzato"/>
    <x v="1"/>
  </r>
  <r>
    <n v="2502184"/>
    <s v="LSURNZ72H19A662C"/>
    <s v="LUISI"/>
    <s v="ORONZO"/>
    <s v="vm"/>
    <n v="652"/>
    <s v="Produttività Comparto Acconto"/>
    <d v="2016-05-31T00:00:00"/>
    <d v="2016-05-31T00:00:00"/>
    <d v="2015-12-31T00:00:00"/>
    <n v="0"/>
    <n v="0"/>
    <m/>
    <n v="372.82"/>
    <m/>
    <s v="SYSDBA"/>
    <d v="2016-05-30T00:00:00"/>
    <s v="2 - In forza"/>
    <x v="1"/>
    <s v="301 - Ausiliario Specializzato"/>
    <x v="1"/>
  </r>
  <r>
    <n v="4041210"/>
    <s v="LSUSFN71D53H096V"/>
    <s v="LUISI"/>
    <s v="SERAFINA GIOVANNA"/>
    <s v="vm"/>
    <n v="596"/>
    <s v="Produttività Comparto"/>
    <d v="2016-07-31T00:00:00"/>
    <d v="2016-07-31T00:00:00"/>
    <d v="2015-12-31T00:00:00"/>
    <n v="0"/>
    <n v="0"/>
    <m/>
    <n v="224.77"/>
    <m/>
    <s v="SYSDBA"/>
    <d v="2016-07-25T00:00:00"/>
    <s v="2 - In forza"/>
    <x v="0"/>
    <s v="726 - C.P.S. Infermiere"/>
    <x v="0"/>
  </r>
  <r>
    <n v="4041210"/>
    <s v="LSUSFN71D53H096V"/>
    <s v="LUISI"/>
    <s v="SERAFINA GIOVANNA"/>
    <s v="vm"/>
    <n v="652"/>
    <s v="Produttività Comparto Acconto"/>
    <d v="2016-05-31T00:00:00"/>
    <d v="2016-05-31T00:00:00"/>
    <d v="2015-12-31T00:00:00"/>
    <n v="0"/>
    <n v="0"/>
    <m/>
    <n v="548.54999999999995"/>
    <m/>
    <s v="SYSDBA"/>
    <d v="2016-05-30T00:00:00"/>
    <s v="2 - In forza"/>
    <x v="0"/>
    <s v="726 - C.P.S. Infermiere"/>
    <x v="0"/>
  </r>
  <r>
    <n v="4041937"/>
    <s v="LNNLGU61H07A662D"/>
    <s v="LUNANUOVA"/>
    <s v="LUIGI"/>
    <s v="vm"/>
    <n v="596"/>
    <s v="Produttività Comparto"/>
    <d v="2016-07-31T00:00:00"/>
    <d v="2016-07-31T00:00:00"/>
    <d v="2015-12-31T00:00:00"/>
    <n v="0"/>
    <n v="0"/>
    <m/>
    <n v="93.21"/>
    <m/>
    <s v="SYSDBA"/>
    <d v="2016-07-25T00:00:00"/>
    <s v="2 - In forza"/>
    <x v="1"/>
    <s v="301 - Ausiliario Specializzato"/>
    <x v="1"/>
  </r>
  <r>
    <n v="4041937"/>
    <s v="LNNLGU61H07A662D"/>
    <s v="LUNANUOVA"/>
    <s v="LUIGI"/>
    <s v="vm"/>
    <n v="652"/>
    <s v="Produttività Comparto Acconto"/>
    <d v="2016-05-31T00:00:00"/>
    <d v="2016-05-31T00:00:00"/>
    <d v="2015-12-31T00:00:00"/>
    <n v="0"/>
    <n v="0"/>
    <m/>
    <n v="372.82"/>
    <m/>
    <s v="SYSDBA"/>
    <d v="2016-05-30T00:00:00"/>
    <s v="2 - In forza"/>
    <x v="1"/>
    <s v="301 - Ausiliario Specializzato"/>
    <x v="1"/>
  </r>
  <r>
    <n v="2501776"/>
    <s v="LNNNNZ64E61Z700Q"/>
    <s v="LUNANUOVA"/>
    <s v="NUNZI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2501776"/>
    <s v="LNNNNZ64E61Z700Q"/>
    <s v="LUNANUOVA"/>
    <s v="NUNZI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3023154"/>
    <s v="LPRMDL77M53A225B"/>
    <s v="LUPARIELLO"/>
    <s v="MADDALEN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3023154"/>
    <s v="LPRMDL77M53A225B"/>
    <s v="LUPARIELLO"/>
    <s v="MADDALEN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4041725"/>
    <s v="LPLDNC70L54A662F"/>
    <s v="LUPELLI"/>
    <s v="DOMENICA"/>
    <s v="vm"/>
    <n v="596"/>
    <s v="Produttività Comparto"/>
    <d v="2016-07-31T00:00:00"/>
    <d v="2016-07-31T00:00:00"/>
    <d v="2015-12-31T00:00:00"/>
    <n v="0"/>
    <n v="0"/>
    <m/>
    <n v="93.21"/>
    <m/>
    <s v="SYSDBA"/>
    <d v="2016-07-25T00:00:00"/>
    <s v="2 - In forza"/>
    <x v="1"/>
    <s v="301 - Ausiliario Specializzato"/>
    <x v="1"/>
  </r>
  <r>
    <n v="4041725"/>
    <s v="LPLDNC70L54A662F"/>
    <s v="LUPELLI"/>
    <s v="DOMENICA"/>
    <s v="vm"/>
    <n v="652"/>
    <s v="Produttività Comparto Acconto"/>
    <d v="2016-05-31T00:00:00"/>
    <d v="2016-05-31T00:00:00"/>
    <d v="2015-12-31T00:00:00"/>
    <n v="0"/>
    <n v="0"/>
    <m/>
    <n v="372.82"/>
    <m/>
    <s v="SYSDBA"/>
    <d v="2016-05-30T00:00:00"/>
    <s v="2 - In forza"/>
    <x v="1"/>
    <s v="301 - Ausiliario Specializzato"/>
    <x v="1"/>
  </r>
  <r>
    <n v="4920794"/>
    <s v="LPLFNC61A06A662E"/>
    <s v="LUPELLI"/>
    <s v="FRANCESCO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4920794"/>
    <s v="LPLFNC61A06A662E"/>
    <s v="LUPELLI"/>
    <s v="FRANCESCO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4811274"/>
    <s v="LPLMTT57L28A662J"/>
    <s v="LUPELLI"/>
    <s v="MATTEO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4811274"/>
    <s v="LPLMTT57L28A662J"/>
    <s v="LUPELLI"/>
    <s v="MATTEO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5010549"/>
    <s v="LPRSRN73L67D862Q"/>
    <s v="LUPERTO"/>
    <s v="SABRINA"/>
    <s v="vm"/>
    <n v="596"/>
    <s v="Produttività Comparto"/>
    <d v="2016-07-31T00:00:00"/>
    <d v="2016-07-31T00:00:00"/>
    <d v="2015-12-31T00:00:00"/>
    <n v="0"/>
    <n v="0"/>
    <m/>
    <n v="220.82"/>
    <m/>
    <s v="SYSDBA"/>
    <d v="2016-07-25T00:00:00"/>
    <s v="2 - In forza"/>
    <x v="0"/>
    <s v="726 - C.P.S. Infermiere"/>
    <x v="0"/>
  </r>
  <r>
    <n v="5010549"/>
    <s v="LPRSRN73L67D862Q"/>
    <s v="LUPERTO"/>
    <s v="SABRINA"/>
    <s v="vm"/>
    <n v="652"/>
    <s v="Produttività Comparto Acconto"/>
    <d v="2016-05-31T00:00:00"/>
    <d v="2016-05-31T00:00:00"/>
    <d v="2015-12-31T00:00:00"/>
    <n v="0"/>
    <n v="0"/>
    <m/>
    <n v="567.83000000000004"/>
    <m/>
    <s v="SYSDBA"/>
    <d v="2016-05-30T00:00:00"/>
    <s v="2 - In forza"/>
    <x v="0"/>
    <s v="726 - C.P.S. Infermiere"/>
    <x v="0"/>
  </r>
  <r>
    <n v="2500990"/>
    <s v="LPNNDA53A65F284S"/>
    <s v="LUPINI"/>
    <s v="NADI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15 - C.P.S. Fisioterapista"/>
    <x v="0"/>
  </r>
  <r>
    <n v="2500990"/>
    <s v="LPNNDA53A65F284S"/>
    <s v="LUPINI"/>
    <s v="NADI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15 - C.P.S. Fisioterapista"/>
    <x v="0"/>
  </r>
  <r>
    <n v="4041475"/>
    <s v="LPSGNN72P41E223K"/>
    <s v="LUPIS"/>
    <s v="GIOVANN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15 - C.P.S. Fisioterapista"/>
    <x v="0"/>
  </r>
  <r>
    <n v="4041475"/>
    <s v="LPSGNN72P41E223K"/>
    <s v="LUPIS"/>
    <s v="GIOVANN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15 - C.P.S. Fisioterapista"/>
    <x v="0"/>
  </r>
  <r>
    <n v="4010984"/>
    <s v="LPNRSO73A66A883C"/>
    <s v="LUPONE"/>
    <s v="ROS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4010984"/>
    <s v="LPNRSO73A66A883C"/>
    <s v="LUPONE"/>
    <s v="ROS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2501900"/>
    <s v="LSTGTN63L19F284K"/>
    <s v="LUSITO"/>
    <s v="GAETANO"/>
    <s v="vm"/>
    <n v="596"/>
    <s v="Produttività Comparto"/>
    <d v="2016-07-31T00:00:00"/>
    <d v="2016-07-31T00:00:00"/>
    <d v="2015-12-31T00:00:00"/>
    <n v="0"/>
    <n v="0"/>
    <m/>
    <n v="114.71"/>
    <m/>
    <s v="SYSDBA"/>
    <d v="2016-07-25T00:00:00"/>
    <s v="2 - In forza"/>
    <x v="1"/>
    <s v="509 - Op.Tecnico  Condut. Cald. Vap"/>
    <x v="3"/>
  </r>
  <r>
    <n v="2501900"/>
    <s v="LSTGTN63L19F284K"/>
    <s v="LUSITO"/>
    <s v="GAETANO"/>
    <s v="vm"/>
    <n v="652"/>
    <s v="Produttività Comparto Acconto"/>
    <d v="2016-05-31T00:00:00"/>
    <d v="2016-05-31T00:00:00"/>
    <d v="2015-12-31T00:00:00"/>
    <n v="0"/>
    <n v="0"/>
    <m/>
    <n v="458.85"/>
    <m/>
    <s v="SYSDBA"/>
    <d v="2016-05-30T00:00:00"/>
    <s v="2 - In forza"/>
    <x v="1"/>
    <s v="509 - Op.Tecnico  Condut. Cald. Vap"/>
    <x v="3"/>
  </r>
  <r>
    <n v="2701836"/>
    <s v="LSTSLL57D60L109F"/>
    <s v="LUSITO"/>
    <s v="ISABELLA"/>
    <s v="vm"/>
    <n v="596"/>
    <s v="Produttività Comparto"/>
    <d v="2016-07-31T00:00:00"/>
    <d v="2016-07-31T00:00:00"/>
    <d v="2015-12-31T00:00:00"/>
    <n v="0"/>
    <n v="0"/>
    <m/>
    <n v="114.71"/>
    <m/>
    <s v="SYSDBA"/>
    <d v="2016-07-25T00:00:00"/>
    <s v="2 - In forza"/>
    <x v="1"/>
    <s v="1608 - Operatore Socio Sanitario"/>
    <x v="3"/>
  </r>
  <r>
    <n v="2701836"/>
    <s v="LSTSLL57D60L109F"/>
    <s v="LUSITO"/>
    <s v="ISABELLA"/>
    <s v="vm"/>
    <n v="652"/>
    <s v="Produttività Comparto Acconto"/>
    <d v="2016-05-31T00:00:00"/>
    <d v="2016-05-31T00:00:00"/>
    <d v="2015-12-31T00:00:00"/>
    <n v="0"/>
    <n v="0"/>
    <m/>
    <n v="458.85"/>
    <m/>
    <s v="SYSDBA"/>
    <d v="2016-05-30T00:00:00"/>
    <s v="2 - In forza"/>
    <x v="1"/>
    <s v="1608 - Operatore Socio Sanitario"/>
    <x v="3"/>
  </r>
  <r>
    <n v="4010865"/>
    <s v="MCCGTN59S29A662L"/>
    <s v="MACCARI"/>
    <s v="GAETANO"/>
    <s v="vm"/>
    <n v="596"/>
    <s v="Produttività Comparto"/>
    <d v="2016-07-31T00:00:00"/>
    <d v="2016-07-31T00:00:00"/>
    <d v="2015-12-31T00:00:00"/>
    <n v="0"/>
    <n v="0"/>
    <m/>
    <n v="179.24"/>
    <m/>
    <s v="SYSDBA"/>
    <d v="2016-07-25T00:00:00"/>
    <s v="2 - In forza"/>
    <x v="2"/>
    <s v="802 - Coll. Amm. Prof. Esperto"/>
    <x v="5"/>
  </r>
  <r>
    <n v="4010865"/>
    <s v="MCCGTN59S29A662L"/>
    <s v="MACCARI"/>
    <s v="GAETANO"/>
    <s v="vm"/>
    <n v="652"/>
    <s v="Produttività Comparto Acconto"/>
    <d v="2016-05-31T00:00:00"/>
    <d v="2016-05-31T00:00:00"/>
    <d v="2015-12-31T00:00:00"/>
    <n v="0"/>
    <n v="0"/>
    <m/>
    <n v="716.96"/>
    <m/>
    <s v="SYSDBA"/>
    <d v="2016-05-30T00:00:00"/>
    <s v="2 - In forza"/>
    <x v="2"/>
    <s v="802 - Coll. Amm. Prof. Esperto"/>
    <x v="5"/>
  </r>
  <r>
    <n v="4810819"/>
    <s v="MCCGNS54R66A055E"/>
    <s v="MACCHIA"/>
    <s v="AGNESE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4810819"/>
    <s v="MCCGNS54R66A055E"/>
    <s v="MACCHIA"/>
    <s v="AGNESE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4010536"/>
    <s v="MCCCCT53C63A055A"/>
    <s v="MACCHIA"/>
    <s v="CONCETTA MARI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4010536"/>
    <s v="MCCCCT53C63A055A"/>
    <s v="MACCHIA"/>
    <s v="CONCETTA MARI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3023617"/>
    <s v="MCCGPP83D21A662C"/>
    <s v="MACCHIA"/>
    <s v="GIUSEPPE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3023617"/>
    <s v="MCCGPP83D21A662C"/>
    <s v="MACCHIA"/>
    <s v="GIUSEPPE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4041347"/>
    <s v="MCCSVR58A27A055A"/>
    <s v="MACCHIA"/>
    <s v="SAVERIO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08 - C.P.S. Tec. Lab. Biom."/>
    <x v="0"/>
  </r>
  <r>
    <n v="4041347"/>
    <s v="MCCSVR58A27A055A"/>
    <s v="MACCHIA"/>
    <s v="SAVERIO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08 - C.P.S. Tec. Lab. Biom."/>
    <x v="0"/>
  </r>
  <r>
    <n v="3020829"/>
    <s v="MCLDNC55B58A225H"/>
    <s v="MACELLA"/>
    <s v="DOMENICABERNAR"/>
    <s v="vm"/>
    <n v="596"/>
    <s v="Produttività Comparto"/>
    <d v="2016-07-31T00:00:00"/>
    <d v="2016-07-31T00:00:00"/>
    <d v="2015-12-31T00:00:00"/>
    <n v="0"/>
    <n v="0"/>
    <m/>
    <n v="136.22"/>
    <m/>
    <s v="SYSDBA"/>
    <d v="2016-07-25T00:00:00"/>
    <s v="2 - In forza"/>
    <x v="2"/>
    <s v="631 - Assistente Amministrativo ex Ins.Ed."/>
    <x v="4"/>
  </r>
  <r>
    <n v="3020829"/>
    <s v="MCLDNC55B58A225H"/>
    <s v="MACELLA"/>
    <s v="DOMENICABERNAR"/>
    <s v="vm"/>
    <n v="652"/>
    <s v="Produttività Comparto Acconto"/>
    <d v="2016-05-31T00:00:00"/>
    <d v="2016-05-31T00:00:00"/>
    <d v="2015-12-31T00:00:00"/>
    <n v="0"/>
    <n v="0"/>
    <m/>
    <n v="544.89"/>
    <m/>
    <s v="SYSDBA"/>
    <d v="2016-05-30T00:00:00"/>
    <s v="2 - In forza"/>
    <x v="2"/>
    <s v="631 - Assistente Amministrativo ex Ins.Ed."/>
    <x v="4"/>
  </r>
  <r>
    <n v="4010695"/>
    <s v="MCNDNC62R46A662F"/>
    <s v="MACINA"/>
    <s v="DOMENIC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4010695"/>
    <s v="MCNDNC62R46A662F"/>
    <s v="MACINA"/>
    <s v="DOMENIC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4010596"/>
    <s v="MCNMRA61H47A662K"/>
    <s v="MACINA"/>
    <s v="MARI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812 - C.P.S. Infermiere Coord."/>
    <x v="5"/>
  </r>
  <r>
    <n v="4010596"/>
    <s v="MCNMRA61H47A662K"/>
    <s v="MACINA"/>
    <s v="MARI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812 - C.P.S. Infermiere Coord."/>
    <x v="5"/>
  </r>
  <r>
    <n v="3048306"/>
    <s v="MCRRST62A44E482D"/>
    <s v="MACRI"/>
    <s v="ROSA STELLA"/>
    <s v="vm"/>
    <n v="596"/>
    <s v="Produttività Comparto"/>
    <d v="2016-07-31T00:00:00"/>
    <d v="2016-07-31T00:00:00"/>
    <d v="2015-12-31T00:00:00"/>
    <n v="0"/>
    <n v="0"/>
    <m/>
    <n v="93.21"/>
    <m/>
    <s v="SYSDBA"/>
    <d v="2016-07-25T00:00:00"/>
    <s v="2 - In forza"/>
    <x v="1"/>
    <s v="301 - Ausiliario Specializzato"/>
    <x v="1"/>
  </r>
  <r>
    <n v="3048306"/>
    <s v="MCRRST62A44E482D"/>
    <s v="MACRI"/>
    <s v="ROSA STELLA"/>
    <s v="vm"/>
    <n v="652"/>
    <s v="Produttività Comparto Acconto"/>
    <d v="2016-05-31T00:00:00"/>
    <d v="2016-05-31T00:00:00"/>
    <d v="2015-12-31T00:00:00"/>
    <n v="0"/>
    <n v="0"/>
    <m/>
    <n v="372.82"/>
    <m/>
    <s v="SYSDBA"/>
    <d v="2016-05-30T00:00:00"/>
    <s v="2 - In forza"/>
    <x v="1"/>
    <s v="301 - Ausiliario Specializzato"/>
    <x v="1"/>
  </r>
  <r>
    <n v="4010371"/>
    <s v="MDDLSN54E17A662E"/>
    <s v="MADDALENA"/>
    <s v="ALESSANDRO"/>
    <s v="vm"/>
    <n v="596"/>
    <s v="Produttività Comparto"/>
    <d v="2016-07-31T00:00:00"/>
    <d v="2016-07-31T00:00:00"/>
    <d v="2015-12-31T00:00:00"/>
    <n v="0"/>
    <n v="0"/>
    <m/>
    <n v="177.85"/>
    <m/>
    <s v="SYSDBA"/>
    <d v="2016-07-25T00:00:00"/>
    <s v="2 - In forza"/>
    <x v="2"/>
    <s v="625 - Assistente Amministrativo"/>
    <x v="4"/>
  </r>
  <r>
    <n v="4010371"/>
    <s v="MDDLSN54E17A662E"/>
    <s v="MADDALENA"/>
    <s v="ALESSANDRO"/>
    <s v="vm"/>
    <n v="652"/>
    <s v="Produttività Comparto Acconto"/>
    <d v="2016-05-31T00:00:00"/>
    <d v="2016-05-31T00:00:00"/>
    <d v="2015-12-31T00:00:00"/>
    <n v="0"/>
    <n v="0"/>
    <m/>
    <n v="431.37"/>
    <m/>
    <s v="SYSDBA"/>
    <d v="2016-05-30T00:00:00"/>
    <s v="2 - In forza"/>
    <x v="2"/>
    <s v="625 - Assistente Amministrativo"/>
    <x v="4"/>
  </r>
  <r>
    <n v="2501015"/>
    <s v="MDDNCL56A08A883A"/>
    <s v="MADDALENA"/>
    <s v="NICOLA"/>
    <s v="vm"/>
    <n v="596"/>
    <s v="Produttività Comparto"/>
    <d v="2016-07-31T00:00:00"/>
    <d v="2016-07-31T00:00:00"/>
    <d v="2015-12-31T00:00:00"/>
    <n v="0"/>
    <n v="0"/>
    <m/>
    <n v="114.71"/>
    <m/>
    <s v="SYSDBA"/>
    <d v="2016-07-25T00:00:00"/>
    <s v="2 - In forza"/>
    <x v="1"/>
    <s v="417 - Op. Tecnico  Addetto all'Assistenza"/>
    <x v="2"/>
  </r>
  <r>
    <n v="2501015"/>
    <s v="MDDNCL56A08A883A"/>
    <s v="MADDALENA"/>
    <s v="NICOLA"/>
    <s v="vm"/>
    <n v="652"/>
    <s v="Produttività Comparto Acconto"/>
    <d v="2016-05-31T00:00:00"/>
    <d v="2016-05-31T00:00:00"/>
    <d v="2015-12-31T00:00:00"/>
    <n v="0"/>
    <n v="0"/>
    <m/>
    <n v="458.85"/>
    <m/>
    <s v="SYSDBA"/>
    <d v="2016-05-30T00:00:00"/>
    <s v="2 - In forza"/>
    <x v="1"/>
    <s v="417 - Op. Tecnico  Addetto all'Assistenza"/>
    <x v="2"/>
  </r>
  <r>
    <n v="4041833"/>
    <s v="MDANGL62T58F923V"/>
    <s v="MADIO"/>
    <s v="ANGEL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1"/>
    <s v="723 - Coll. Prof. Assistente Sociale"/>
    <x v="0"/>
  </r>
  <r>
    <n v="4041833"/>
    <s v="MDANGL62T58F923V"/>
    <s v="MADIO"/>
    <s v="ANGEL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1"/>
    <s v="723 - Coll. Prof. Assistente Sociale"/>
    <x v="0"/>
  </r>
  <r>
    <n v="4811009"/>
    <s v="MDAPQL52D02A662D"/>
    <s v="MADIO"/>
    <s v="PASQUALE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9 - Cessato"/>
    <x v="0"/>
    <s v="726 - C.P.S. Infermiere"/>
    <x v="0"/>
  </r>
  <r>
    <n v="4811009"/>
    <s v="MDAPQL52D02A662D"/>
    <s v="MADIO"/>
    <s v="PASQUALE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9 - Cessato"/>
    <x v="0"/>
    <s v="726 - C.P.S. Infermiere"/>
    <x v="0"/>
  </r>
  <r>
    <n v="3048303"/>
    <s v="MFFMRA73A67A662W"/>
    <s v="MAFFEI"/>
    <s v="MARIA"/>
    <s v="vm"/>
    <n v="596"/>
    <s v="Produttività Comparto"/>
    <d v="2016-07-31T00:00:00"/>
    <d v="2016-07-31T00:00:00"/>
    <d v="2015-12-31T00:00:00"/>
    <n v="0"/>
    <n v="0"/>
    <m/>
    <n v="93.21"/>
    <m/>
    <s v="SYSDBA"/>
    <d v="2016-07-25T00:00:00"/>
    <s v="2 - In forza"/>
    <x v="1"/>
    <s v="301 - Ausiliario Specializzato"/>
    <x v="1"/>
  </r>
  <r>
    <n v="3048303"/>
    <s v="MFFMRA73A67A662W"/>
    <s v="MAFFEI"/>
    <s v="MARIA"/>
    <s v="vm"/>
    <n v="652"/>
    <s v="Produttività Comparto Acconto"/>
    <d v="2016-05-31T00:00:00"/>
    <d v="2016-05-31T00:00:00"/>
    <d v="2015-12-31T00:00:00"/>
    <n v="0"/>
    <n v="0"/>
    <m/>
    <n v="372.82"/>
    <m/>
    <s v="SYSDBA"/>
    <d v="2016-05-30T00:00:00"/>
    <s v="2 - In forza"/>
    <x v="1"/>
    <s v="301 - Ausiliario Specializzato"/>
    <x v="1"/>
  </r>
  <r>
    <n v="4043219"/>
    <s v="MFFDRN89B51A669F"/>
    <s v="MAFFIONE"/>
    <s v="DORIANA"/>
    <s v="vm"/>
    <n v="596"/>
    <s v="Produttività Comparto"/>
    <d v="2016-07-31T00:00:00"/>
    <d v="2016-07-31T00:00:00"/>
    <d v="2015-06-30T00:00:00"/>
    <n v="0"/>
    <n v="0"/>
    <m/>
    <n v="394.33"/>
    <m/>
    <s v="SYSDBA"/>
    <d v="2016-07-25T00:00:00"/>
    <s v="9 - Cessato"/>
    <x v="0"/>
    <s v="726 - C.P.S. Infermiere"/>
    <x v="0"/>
  </r>
  <r>
    <n v="4043683"/>
    <s v="MGLLGU73L18A662O"/>
    <s v="MAGALETTI"/>
    <s v="LUIGI"/>
    <s v="vm"/>
    <n v="596"/>
    <s v="Produttività Comparto"/>
    <d v="2016-07-31T00:00:00"/>
    <d v="2016-07-31T00:00:00"/>
    <d v="2015-12-31T00:00:00"/>
    <n v="0"/>
    <n v="0"/>
    <m/>
    <n v="144.59"/>
    <m/>
    <s v="SYSDBA"/>
    <d v="2016-07-25T00:00:00"/>
    <s v="2 - In forza"/>
    <x v="0"/>
    <s v="726 - C.P.S. Infermiere"/>
    <x v="0"/>
  </r>
  <r>
    <n v="4043683"/>
    <s v="MGLLGU73L18A662O"/>
    <s v="MAGALETTI"/>
    <s v="LUIGI"/>
    <s v="vm"/>
    <n v="652"/>
    <s v="Produttività Comparto Acconto"/>
    <d v="2016-05-31T00:00:00"/>
    <d v="2016-05-31T00:00:00"/>
    <d v="2015-12-31T00:00:00"/>
    <n v="0"/>
    <n v="0"/>
    <m/>
    <n v="578.35"/>
    <m/>
    <s v="SYSDBA"/>
    <d v="2016-05-30T00:00:00"/>
    <s v="2 - In forza"/>
    <x v="0"/>
    <s v="726 - C.P.S. Infermiere"/>
    <x v="0"/>
  </r>
  <r>
    <n v="4060542"/>
    <s v="MGLVCN76D59A662T"/>
    <s v="MAGALETTI"/>
    <s v="VINCENZA"/>
    <s v="vm"/>
    <n v="596"/>
    <s v="Produttività Comparto"/>
    <d v="2016-07-31T00:00:00"/>
    <d v="2016-07-31T00:00:00"/>
    <d v="2015-12-31T00:00:00"/>
    <n v="0"/>
    <n v="0"/>
    <m/>
    <n v="105.15"/>
    <m/>
    <s v="SYSDBA"/>
    <d v="2016-07-25T00:00:00"/>
    <s v="2 - In forza"/>
    <x v="0"/>
    <s v="704 - C.P.S. Ostetrica"/>
    <x v="0"/>
  </r>
  <r>
    <n v="4060542"/>
    <s v="MGLVCN76D59A662T"/>
    <s v="MAGALETTI"/>
    <s v="VINCENZA"/>
    <s v="vm"/>
    <n v="652"/>
    <s v="Produttività Comparto Acconto"/>
    <d v="2016-05-31T00:00:00"/>
    <d v="2016-05-31T00:00:00"/>
    <d v="2015-12-31T00:00:00"/>
    <n v="0"/>
    <n v="0"/>
    <m/>
    <n v="420.62"/>
    <m/>
    <s v="SYSDBA"/>
    <d v="2016-05-30T00:00:00"/>
    <s v="2 - In forza"/>
    <x v="0"/>
    <s v="704 - C.P.S. Ostetrica"/>
    <x v="0"/>
  </r>
  <r>
    <n v="2502503"/>
    <s v="MGRNNA63A41F284L"/>
    <s v="MAGARELLI"/>
    <s v="ANNA"/>
    <s v="vm"/>
    <n v="596"/>
    <s v="Produttività Comparto"/>
    <d v="2016-07-31T00:00:00"/>
    <d v="2016-07-31T00:00:00"/>
    <d v="2015-12-31T00:00:00"/>
    <n v="0"/>
    <n v="0"/>
    <m/>
    <n v="355.77"/>
    <m/>
    <s v="SYSDBA"/>
    <d v="2016-07-25T00:00:00"/>
    <s v="2 - In forza"/>
    <x v="0"/>
    <s v="726 - C.P.S. Infermiere"/>
    <x v="0"/>
  </r>
  <r>
    <n v="2502503"/>
    <s v="MGRNNA63A41F284L"/>
    <s v="MAGARELLI"/>
    <s v="ANNA"/>
    <s v="vm"/>
    <n v="652"/>
    <s v="Produttività Comparto Acconto"/>
    <d v="2016-05-31T00:00:00"/>
    <d v="2016-05-31T00:00:00"/>
    <d v="2015-12-31T00:00:00"/>
    <n v="0"/>
    <n v="0"/>
    <m/>
    <n v="432.88"/>
    <m/>
    <s v="SYSDBA"/>
    <d v="2016-05-30T00:00:00"/>
    <s v="2 - In forza"/>
    <x v="0"/>
    <s v="726 - C.P.S. Infermiere"/>
    <x v="0"/>
  </r>
  <r>
    <n v="2502449"/>
    <s v="MGRPTL59H22F284P"/>
    <s v="MAGARELLI"/>
    <s v="PANTALEO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2502449"/>
    <s v="MGRPTL59H22F284P"/>
    <s v="MAGARELLI"/>
    <s v="PANTALEO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4043382"/>
    <s v="MGLMRA84E58A662A"/>
    <s v="MAGELLANO"/>
    <s v="MARIA"/>
    <s v="vm"/>
    <n v="596"/>
    <s v="Produttività Comparto"/>
    <d v="2016-07-31T00:00:00"/>
    <d v="2016-07-31T00:00:00"/>
    <d v="2015-12-31T00:00:00"/>
    <n v="0"/>
    <n v="0"/>
    <m/>
    <n v="144.59"/>
    <m/>
    <s v="SYSDBA"/>
    <d v="2016-07-25T00:00:00"/>
    <s v="2 - In forza"/>
    <x v="0"/>
    <s v="726 - C.P.S. Infermiere"/>
    <x v="0"/>
  </r>
  <r>
    <n v="4043382"/>
    <s v="MGLMRA84E58A662A"/>
    <s v="MAGELLANO"/>
    <s v="MARIA"/>
    <s v="vm"/>
    <n v="652"/>
    <s v="Produttività Comparto Acconto"/>
    <d v="2016-05-31T00:00:00"/>
    <d v="2016-05-31T00:00:00"/>
    <d v="2015-12-31T00:00:00"/>
    <n v="0"/>
    <n v="0"/>
    <m/>
    <n v="578.35"/>
    <m/>
    <s v="SYSDBA"/>
    <d v="2016-05-30T00:00:00"/>
    <s v="2 - In forza"/>
    <x v="0"/>
    <s v="726 - C.P.S. Infermiere"/>
    <x v="0"/>
  </r>
  <r>
    <n v="3023477"/>
    <s v="MGGCRN66M71A225Y"/>
    <s v="MAGGI"/>
    <s v="CATERINA"/>
    <s v="vm"/>
    <n v="596"/>
    <s v="Produttività Comparto"/>
    <d v="2016-07-31T00:00:00"/>
    <d v="2016-07-31T00:00:00"/>
    <d v="2015-12-31T00:00:00"/>
    <n v="0"/>
    <n v="0"/>
    <m/>
    <n v="227.83"/>
    <m/>
    <s v="SYSDBA"/>
    <d v="2016-07-25T00:00:00"/>
    <s v="2 - In forza"/>
    <x v="0"/>
    <s v="715 - C.P.S. Fisioterapista"/>
    <x v="0"/>
  </r>
  <r>
    <n v="3023477"/>
    <s v="MGGCRN66M71A225Y"/>
    <s v="MAGGI"/>
    <s v="CATERINA"/>
    <s v="vm"/>
    <n v="652"/>
    <s v="Produttività Comparto Acconto"/>
    <d v="2016-05-31T00:00:00"/>
    <d v="2016-05-31T00:00:00"/>
    <d v="2015-12-31T00:00:00"/>
    <n v="0"/>
    <n v="0"/>
    <m/>
    <n v="560.82000000000005"/>
    <m/>
    <s v="SYSDBA"/>
    <d v="2016-05-30T00:00:00"/>
    <s v="2 - In forza"/>
    <x v="0"/>
    <s v="715 - C.P.S. Fisioterapista"/>
    <x v="0"/>
  </r>
  <r>
    <n v="4042708"/>
    <s v="MGGFNC64B41A662L"/>
    <s v="MAGGI"/>
    <s v="FRANCESCA"/>
    <s v="vm"/>
    <n v="596"/>
    <s v="Produttività Comparto"/>
    <d v="2016-07-31T00:00:00"/>
    <d v="2016-07-31T00:00:00"/>
    <d v="2015-12-31T00:00:00"/>
    <n v="0"/>
    <n v="0"/>
    <m/>
    <n v="93.21"/>
    <m/>
    <s v="SYSDBA"/>
    <d v="2016-07-25T00:00:00"/>
    <s v="2 - In forza"/>
    <x v="1"/>
    <s v="301 - Ausiliario Specializzato"/>
    <x v="1"/>
  </r>
  <r>
    <n v="4042708"/>
    <s v="MGGFNC64B41A662L"/>
    <s v="MAGGI"/>
    <s v="FRANCESCA"/>
    <s v="vm"/>
    <n v="652"/>
    <s v="Produttività Comparto Acconto"/>
    <d v="2016-05-31T00:00:00"/>
    <d v="2016-05-31T00:00:00"/>
    <d v="2015-12-31T00:00:00"/>
    <n v="0"/>
    <n v="0"/>
    <m/>
    <n v="372.82"/>
    <m/>
    <s v="SYSDBA"/>
    <d v="2016-05-30T00:00:00"/>
    <s v="2 - In forza"/>
    <x v="1"/>
    <s v="301 - Ausiliario Specializzato"/>
    <x v="1"/>
  </r>
  <r>
    <n v="4042599"/>
    <s v="MGGLRD58D44A662Y"/>
    <s v="MAGGI"/>
    <s v="LEONARDA"/>
    <s v="vm"/>
    <n v="596"/>
    <s v="Produttività Comparto"/>
    <d v="2016-07-31T00:00:00"/>
    <d v="2016-07-31T00:00:00"/>
    <d v="2015-12-31T00:00:00"/>
    <n v="0"/>
    <n v="0"/>
    <m/>
    <n v="93.21"/>
    <m/>
    <s v="SYSDBA"/>
    <d v="2016-07-25T00:00:00"/>
    <s v="2 - In forza"/>
    <x v="1"/>
    <s v="301 - Ausiliario Specializzato"/>
    <x v="1"/>
  </r>
  <r>
    <n v="4042599"/>
    <s v="MGGLRD58D44A662Y"/>
    <s v="MAGGI"/>
    <s v="LEONARDA"/>
    <s v="vm"/>
    <n v="652"/>
    <s v="Produttività Comparto Acconto"/>
    <d v="2016-05-31T00:00:00"/>
    <d v="2016-05-31T00:00:00"/>
    <d v="2015-12-31T00:00:00"/>
    <n v="0"/>
    <n v="0"/>
    <m/>
    <n v="372.82"/>
    <m/>
    <s v="SYSDBA"/>
    <d v="2016-05-30T00:00:00"/>
    <s v="2 - In forza"/>
    <x v="1"/>
    <s v="301 - Ausiliario Specializzato"/>
    <x v="1"/>
  </r>
  <r>
    <n v="2702139"/>
    <s v="MGGNNA56D49H645G"/>
    <s v="MAGGIALETTI"/>
    <s v="ANN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2"/>
    <s v="724 - Collaboratore Amm.vo -  Professionale"/>
    <x v="0"/>
  </r>
  <r>
    <n v="2702139"/>
    <s v="MGGNNA56D49H645G"/>
    <s v="MAGGIALETTI"/>
    <s v="ANN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2"/>
    <s v="724 - Collaboratore Amm.vo -  Professionale"/>
    <x v="0"/>
  </r>
  <r>
    <n v="2503448"/>
    <s v="MGGTRS59H60H645N"/>
    <s v="MAGGIALETTI"/>
    <s v="TERESA"/>
    <s v="vm"/>
    <n v="596"/>
    <s v="Produttività Comparto"/>
    <d v="2016-07-31T00:00:00"/>
    <d v="2016-07-31T00:00:00"/>
    <d v="2015-12-31T00:00:00"/>
    <n v="0"/>
    <n v="0"/>
    <m/>
    <n v="95.6"/>
    <m/>
    <s v="SYSDBA"/>
    <d v="2016-07-25T00:00:00"/>
    <s v="2 - In forza"/>
    <x v="2"/>
    <s v="425 - Coadiutore Amministrativo"/>
    <x v="2"/>
  </r>
  <r>
    <n v="2503448"/>
    <s v="MGGTRS59H60H645N"/>
    <s v="MAGGIALETTI"/>
    <s v="TERESA"/>
    <s v="vm"/>
    <n v="652"/>
    <s v="Produttività Comparto Acconto"/>
    <d v="2016-05-31T00:00:00"/>
    <d v="2016-05-31T00:00:00"/>
    <d v="2015-12-31T00:00:00"/>
    <n v="0"/>
    <n v="0"/>
    <m/>
    <n v="382.38"/>
    <m/>
    <s v="SYSDBA"/>
    <d v="2016-05-30T00:00:00"/>
    <s v="2 - In forza"/>
    <x v="2"/>
    <s v="425 - Coadiutore Amministrativo"/>
    <x v="2"/>
  </r>
  <r>
    <n v="4052665"/>
    <s v="MGGDLR60E60A893Z"/>
    <s v="MAGGIO"/>
    <s v="ADDOLORATA FATI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1"/>
    <s v="723 - Coll. Prof. Assistente Sociale"/>
    <x v="0"/>
  </r>
  <r>
    <n v="4052665"/>
    <s v="MGGDLR60E60A893Z"/>
    <s v="MAGGIO"/>
    <s v="ADDOLORATA FATI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1"/>
    <s v="723 - Coll. Prof. Assistente Sociale"/>
    <x v="0"/>
  </r>
  <r>
    <n v="2503303"/>
    <s v="MGGFNC56D56A893R"/>
    <s v="MAGGIO"/>
    <s v="FRANCESCA"/>
    <s v="vm"/>
    <n v="596"/>
    <s v="Produttività Comparto"/>
    <d v="2016-07-31T00:00:00"/>
    <d v="2016-07-31T00:00:00"/>
    <d v="2015-12-31T00:00:00"/>
    <n v="0"/>
    <n v="0"/>
    <m/>
    <n v="81.06"/>
    <m/>
    <s v="SYSDBA"/>
    <d v="2016-07-25T00:00:00"/>
    <s v="2 - In forza"/>
    <x v="2"/>
    <s v="802 - Coll. Amm. Prof. Esperto"/>
    <x v="5"/>
  </r>
  <r>
    <n v="2503303"/>
    <s v="MGGFNC56D56A893R"/>
    <s v="MAGGIO"/>
    <s v="FRANCESCA"/>
    <s v="vm"/>
    <n v="652"/>
    <s v="Produttività Comparto Acconto"/>
    <d v="2016-05-31T00:00:00"/>
    <d v="2016-05-31T00:00:00"/>
    <d v="2015-12-31T00:00:00"/>
    <n v="0"/>
    <n v="0"/>
    <m/>
    <n v="324.23"/>
    <m/>
    <s v="SYSDBA"/>
    <d v="2016-05-30T00:00:00"/>
    <s v="2 - In forza"/>
    <x v="2"/>
    <s v="802 - Coll. Amm. Prof. Esperto"/>
    <x v="5"/>
  </r>
  <r>
    <n v="2503142"/>
    <s v="MGGMRA58S55A893P"/>
    <s v="MAGGIO"/>
    <s v="MARI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2503142"/>
    <s v="MGGMRA58S55A893P"/>
    <s v="MAGGIO"/>
    <s v="MARI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4042675"/>
    <s v="MGGVCN59S43B616Z"/>
    <s v="MAGGIO"/>
    <s v="VINCENZ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4042675"/>
    <s v="MGGVCN59S43B616Z"/>
    <s v="MAGGIO"/>
    <s v="VINCENZ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5003397"/>
    <s v="MGGCRD58C19H096C"/>
    <s v="MAGGIPINTO"/>
    <s v="CORRADO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2"/>
    <s v="724 - Collaboratore Amm.vo -  Professionale"/>
    <x v="0"/>
  </r>
  <r>
    <n v="5003397"/>
    <s v="MGGCRD58C19H096C"/>
    <s v="MAGGIPINTO"/>
    <s v="CORRADO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2"/>
    <s v="724 - Collaboratore Amm.vo -  Professionale"/>
    <x v="0"/>
  </r>
  <r>
    <n v="5011080"/>
    <s v="MGGGPP59B41F915Z"/>
    <s v="MAGGIPINTO"/>
    <s v="GIUSEPPINA"/>
    <s v="vm"/>
    <n v="596"/>
    <s v="Produttività Comparto"/>
    <d v="2016-07-31T00:00:00"/>
    <d v="2016-07-31T00:00:00"/>
    <d v="2015-12-31T00:00:00"/>
    <n v="0"/>
    <n v="0"/>
    <m/>
    <n v="161.24"/>
    <m/>
    <s v="SYSDBA"/>
    <d v="2016-07-25T00:00:00"/>
    <s v="2 - In forza"/>
    <x v="0"/>
    <s v="715 - C.P.S. Fisioterapista"/>
    <x v="0"/>
  </r>
  <r>
    <n v="5011080"/>
    <s v="MGGGPP59B41F915Z"/>
    <s v="MAGGIPINTO"/>
    <s v="GIUSEPPINA"/>
    <s v="vm"/>
    <n v="652"/>
    <s v="Produttività Comparto Acconto"/>
    <d v="2016-05-31T00:00:00"/>
    <d v="2016-05-31T00:00:00"/>
    <d v="2015-12-31T00:00:00"/>
    <n v="0"/>
    <n v="0"/>
    <m/>
    <n v="294.43"/>
    <m/>
    <s v="SYSDBA"/>
    <d v="2016-05-30T00:00:00"/>
    <s v="2 - In forza"/>
    <x v="0"/>
    <s v="715 - C.P.S. Fisioterapista"/>
    <x v="0"/>
  </r>
  <r>
    <n v="5003391"/>
    <s v="MGGRFL64P19H096A"/>
    <s v="MAGGIPINTO"/>
    <s v="RAFFAELE"/>
    <s v="vm"/>
    <n v="596"/>
    <s v="Produttività Comparto"/>
    <d v="2016-07-31T00:00:00"/>
    <d v="2016-07-31T00:00:00"/>
    <d v="2015-12-31T00:00:00"/>
    <n v="0"/>
    <n v="0"/>
    <m/>
    <n v="234.84"/>
    <m/>
    <s v="SYSDBA"/>
    <d v="2016-07-25T00:00:00"/>
    <s v="2 - In forza"/>
    <x v="0"/>
    <s v="726 - C.P.S. Infermiere"/>
    <x v="0"/>
  </r>
  <r>
    <n v="5003391"/>
    <s v="MGGRFL64P19H096A"/>
    <s v="MAGGIPINTO"/>
    <s v="RAFFAELE"/>
    <s v="vm"/>
    <n v="652"/>
    <s v="Produttività Comparto Acconto"/>
    <d v="2016-05-31T00:00:00"/>
    <d v="2016-05-31T00:00:00"/>
    <d v="2015-12-31T00:00:00"/>
    <n v="0"/>
    <n v="0"/>
    <m/>
    <n v="553.80999999999995"/>
    <m/>
    <s v="SYSDBA"/>
    <d v="2016-05-30T00:00:00"/>
    <s v="2 - In forza"/>
    <x v="0"/>
    <s v="726 - C.P.S. Infermiere"/>
    <x v="0"/>
  </r>
  <r>
    <n v="5003431"/>
    <s v="MGSFTM67P49C975E"/>
    <s v="MAGISTA'"/>
    <s v="FONTE MARIA"/>
    <s v="vm"/>
    <n v="596"/>
    <s v="Produttività Comparto"/>
    <d v="2016-07-31T00:00:00"/>
    <d v="2016-07-31T00:00:00"/>
    <d v="2015-12-31T00:00:00"/>
    <n v="0"/>
    <n v="0"/>
    <m/>
    <n v="136.22"/>
    <m/>
    <s v="SYSDBA"/>
    <d v="2016-07-25T00:00:00"/>
    <s v="2 - In forza"/>
    <x v="2"/>
    <s v="625 - Assistente Amministrativo"/>
    <x v="4"/>
  </r>
  <r>
    <n v="5003431"/>
    <s v="MGSFTM67P49C975E"/>
    <s v="MAGISTA'"/>
    <s v="FONTE MARIA"/>
    <s v="vm"/>
    <n v="652"/>
    <s v="Produttività Comparto Acconto"/>
    <d v="2016-05-31T00:00:00"/>
    <d v="2016-05-31T00:00:00"/>
    <d v="2015-12-31T00:00:00"/>
    <n v="0"/>
    <n v="0"/>
    <m/>
    <n v="544.89"/>
    <m/>
    <s v="SYSDBA"/>
    <d v="2016-05-30T00:00:00"/>
    <s v="2 - In forza"/>
    <x v="2"/>
    <s v="625 - Assistente Amministrativo"/>
    <x v="4"/>
  </r>
  <r>
    <n v="4042836"/>
    <s v="MGSMST50R24C975Y"/>
    <s v="MAGISTA'"/>
    <s v="MODESTO VITO"/>
    <s v="vm"/>
    <n v="596"/>
    <s v="Produttività Comparto"/>
    <d v="2016-07-31T00:00:00"/>
    <d v="2016-07-31T00:00:00"/>
    <d v="2015-12-31T00:00:00"/>
    <n v="0"/>
    <n v="0"/>
    <m/>
    <n v="93.21"/>
    <m/>
    <s v="SYSDBA"/>
    <d v="2016-07-25T00:00:00"/>
    <s v="2 - In forza"/>
    <x v="2"/>
    <s v="304 - Commesso"/>
    <x v="1"/>
  </r>
  <r>
    <n v="4042836"/>
    <s v="MGSMST50R24C975Y"/>
    <s v="MAGISTA'"/>
    <s v="MODESTO VITO"/>
    <s v="vm"/>
    <n v="652"/>
    <s v="Produttività Comparto Acconto"/>
    <d v="2016-05-31T00:00:00"/>
    <d v="2016-05-31T00:00:00"/>
    <d v="2015-12-31T00:00:00"/>
    <n v="0"/>
    <n v="0"/>
    <m/>
    <n v="372.82"/>
    <m/>
    <s v="SYSDBA"/>
    <d v="2016-05-30T00:00:00"/>
    <s v="2 - In forza"/>
    <x v="2"/>
    <s v="304 - Commesso"/>
    <x v="1"/>
  </r>
  <r>
    <n v="5003432"/>
    <s v="MGSVCN72M01C975Z"/>
    <s v="MAGISTA'"/>
    <s v="VINCENZO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5003432"/>
    <s v="MGSVCN72M01C975Z"/>
    <s v="MAGISTA'"/>
    <s v="VINCENZO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4070651"/>
    <s v="MGSNLN65A45Z401I"/>
    <s v="MAGISTRALE"/>
    <s v="ANGELIN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4070651"/>
    <s v="MGSNLN65A45Z401I"/>
    <s v="MAGISTRALE"/>
    <s v="ANGELIN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5010096"/>
    <s v="MGSMRA52R43A801F"/>
    <s v="MAGISTRO"/>
    <s v="MARIA"/>
    <s v="vm"/>
    <n v="596"/>
    <s v="Produttività Comparto"/>
    <d v="2016-07-31T00:00:00"/>
    <d v="2016-07-31T00:00:00"/>
    <d v="2015-05-31T00:00:00"/>
    <n v="0"/>
    <n v="0"/>
    <m/>
    <n v="227.04"/>
    <m/>
    <s v="SYSDBA"/>
    <d v="2016-07-25T00:00:00"/>
    <s v="9 - Cessato"/>
    <x v="0"/>
    <s v="1501 - Infermiere Generico Esperto"/>
    <x v="4"/>
  </r>
  <r>
    <n v="5010274"/>
    <s v="MGSMFL53S58E038V"/>
    <s v="MAGISTRO"/>
    <s v="MARIA FILIPPA"/>
    <s v="vm"/>
    <n v="596"/>
    <s v="Produttività Comparto"/>
    <d v="2016-07-31T00:00:00"/>
    <d v="2016-07-31T00:00:00"/>
    <d v="2015-01-31T00:00:00"/>
    <n v="0"/>
    <n v="0"/>
    <m/>
    <n v="56.76"/>
    <m/>
    <s v="SYSDBA"/>
    <d v="2016-07-25T00:00:00"/>
    <s v="9 - Cessato"/>
    <x v="2"/>
    <s v="625 - Assistente Amministrativo"/>
    <x v="4"/>
  </r>
  <r>
    <n v="5013165"/>
    <s v="MGLFNC59R23F376Y"/>
    <s v="MAGLIE"/>
    <s v="FRANCESCO"/>
    <s v="vm"/>
    <n v="596"/>
    <s v="Produttività Comparto"/>
    <d v="2016-07-31T00:00:00"/>
    <d v="2016-07-31T00:00:00"/>
    <d v="2015-12-31T00:00:00"/>
    <n v="0"/>
    <n v="0"/>
    <m/>
    <n v="114.71"/>
    <m/>
    <s v="SYSDBA"/>
    <d v="2016-07-25T00:00:00"/>
    <s v="2 - In forza"/>
    <x v="1"/>
    <s v="401 - Operatore Tecnico"/>
    <x v="2"/>
  </r>
  <r>
    <n v="5013165"/>
    <s v="MGLFNC59R23F376Y"/>
    <s v="MAGLIE"/>
    <s v="FRANCESCO"/>
    <s v="vm"/>
    <n v="652"/>
    <s v="Produttività Comparto Acconto"/>
    <d v="2016-05-31T00:00:00"/>
    <d v="2016-05-31T00:00:00"/>
    <d v="2015-12-31T00:00:00"/>
    <n v="0"/>
    <n v="0"/>
    <m/>
    <n v="458.85"/>
    <m/>
    <s v="SYSDBA"/>
    <d v="2016-05-30T00:00:00"/>
    <s v="2 - In forza"/>
    <x v="1"/>
    <s v="401 - Operatore Tecnico"/>
    <x v="2"/>
  </r>
  <r>
    <n v="5003437"/>
    <s v="MGLRSO67T41F376P"/>
    <s v="MAGLIE"/>
    <s v="ROS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5003437"/>
    <s v="MGLRSO67T41F376P"/>
    <s v="MAGLIE"/>
    <s v="ROS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4040216"/>
    <s v="MGLFNC56M04F262S"/>
    <s v="MAGLIETTI"/>
    <s v="FRANCESCO"/>
    <s v="vm"/>
    <n v="596"/>
    <s v="Produttività Comparto"/>
    <d v="2016-07-31T00:00:00"/>
    <d v="2016-07-31T00:00:00"/>
    <d v="2015-12-31T00:00:00"/>
    <n v="0"/>
    <n v="0"/>
    <m/>
    <n v="114.71"/>
    <m/>
    <s v="SYSDBA"/>
    <d v="2016-07-25T00:00:00"/>
    <s v="2 - In forza"/>
    <x v="2"/>
    <s v="425 - Coadiutore Amministrativo"/>
    <x v="2"/>
  </r>
  <r>
    <n v="4040216"/>
    <s v="MGLFNC56M04F262S"/>
    <s v="MAGLIETTI"/>
    <s v="FRANCESCO"/>
    <s v="vm"/>
    <n v="652"/>
    <s v="Produttività Comparto Acconto"/>
    <d v="2016-05-31T00:00:00"/>
    <d v="2016-05-31T00:00:00"/>
    <d v="2015-12-31T00:00:00"/>
    <n v="0"/>
    <n v="0"/>
    <m/>
    <n v="458.85"/>
    <m/>
    <s v="SYSDBA"/>
    <d v="2016-05-30T00:00:00"/>
    <s v="2 - In forza"/>
    <x v="2"/>
    <s v="425 - Coadiutore Amministrativo"/>
    <x v="2"/>
  </r>
  <r>
    <n v="4810914"/>
    <s v="MGLNCL57B19A662V"/>
    <s v="MAGLIO"/>
    <s v="NICOLA"/>
    <s v="vm"/>
    <n v="596"/>
    <s v="Produttività Comparto"/>
    <d v="2016-07-31T00:00:00"/>
    <d v="2016-07-31T00:00:00"/>
    <d v="2015-12-31T00:00:00"/>
    <n v="0"/>
    <n v="0"/>
    <m/>
    <n v="160.6"/>
    <m/>
    <s v="SYSDBA"/>
    <d v="2016-07-25T00:00:00"/>
    <s v="2 - In forza"/>
    <x v="1"/>
    <s v="1608 - Operatore Socio Sanitario"/>
    <x v="3"/>
  </r>
  <r>
    <n v="4810914"/>
    <s v="MGLNCL57B19A662V"/>
    <s v="MAGLIO"/>
    <s v="NICOLA"/>
    <s v="vm"/>
    <n v="652"/>
    <s v="Produttività Comparto Acconto"/>
    <d v="2016-05-31T00:00:00"/>
    <d v="2016-05-31T00:00:00"/>
    <d v="2015-12-31T00:00:00"/>
    <n v="0"/>
    <n v="0"/>
    <m/>
    <n v="412.97"/>
    <m/>
    <s v="SYSDBA"/>
    <d v="2016-05-30T00:00:00"/>
    <s v="2 - In forza"/>
    <x v="1"/>
    <s v="1608 - Operatore Socio Sanitario"/>
    <x v="3"/>
  </r>
  <r>
    <n v="4070740"/>
    <s v="MGNRFL68S10A048Q"/>
    <s v="MAGNIFICO"/>
    <s v="RAFFAELE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4070740"/>
    <s v="MGNRFL68S10A048Q"/>
    <s v="MAGNIFICO"/>
    <s v="RAFFAELE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4010893"/>
    <s v="MGRDNC54H70E038W"/>
    <s v="MAGRONE"/>
    <s v="DOMENICA"/>
    <s v="vm"/>
    <n v="596"/>
    <s v="Produttività Comparto"/>
    <d v="2016-07-31T00:00:00"/>
    <d v="2016-07-31T00:00:00"/>
    <d v="2015-12-31T00:00:00"/>
    <n v="0"/>
    <n v="0"/>
    <m/>
    <n v="136.22"/>
    <m/>
    <s v="SYSDBA"/>
    <d v="2016-07-25T00:00:00"/>
    <s v="2 - In forza"/>
    <x v="2"/>
    <s v="625 - Assistente Amministrativo"/>
    <x v="4"/>
  </r>
  <r>
    <n v="4010893"/>
    <s v="MGRDNC54H70E038W"/>
    <s v="MAGRONE"/>
    <s v="DOMENICA"/>
    <s v="vm"/>
    <n v="652"/>
    <s v="Produttività Comparto Acconto"/>
    <d v="2016-05-31T00:00:00"/>
    <d v="2016-05-31T00:00:00"/>
    <d v="2015-12-31T00:00:00"/>
    <n v="0"/>
    <n v="0"/>
    <m/>
    <n v="544.89"/>
    <m/>
    <s v="SYSDBA"/>
    <d v="2016-05-30T00:00:00"/>
    <s v="2 - In forza"/>
    <x v="2"/>
    <s v="625 - Assistente Amministrativo"/>
    <x v="4"/>
  </r>
  <r>
    <n v="2501420"/>
    <s v="MGRFNC60T11Z110M"/>
    <s v="MAGRONE"/>
    <s v="FRANCO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08 - C.P.S. Tec. Lab. Biom."/>
    <x v="0"/>
  </r>
  <r>
    <n v="2501420"/>
    <s v="MGRFNC60T11Z110M"/>
    <s v="MAGRONE"/>
    <s v="FRANCO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08 - C.P.S. Tec. Lab. Biom."/>
    <x v="0"/>
  </r>
  <r>
    <n v="2501461"/>
    <s v="MGRGNN72H24L109U"/>
    <s v="MAGRONE"/>
    <s v="GIOVANNI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08 - C.P.S. Tec. Lab. Biom."/>
    <x v="0"/>
  </r>
  <r>
    <n v="2501461"/>
    <s v="MGRGNN72H24L109U"/>
    <s v="MAGRONE"/>
    <s v="GIOVANNI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08 - C.P.S. Tec. Lab. Biom."/>
    <x v="0"/>
  </r>
  <r>
    <n v="4041503"/>
    <s v="MGRRFL72A10A662R"/>
    <s v="MAGRONE"/>
    <s v="RAFFAELE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4041503"/>
    <s v="MGRRFL72A10A662R"/>
    <s v="MAGRONE"/>
    <s v="RAFFAELE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4041745"/>
    <s v="MGRRFL73C25A662J"/>
    <s v="MAGRONE"/>
    <s v="RAFFAELE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4041745"/>
    <s v="MGRRFL73C25A662J"/>
    <s v="MAGRONE"/>
    <s v="RAFFAELE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4811411"/>
    <s v="MGRRFL61M13A662L"/>
    <s v="MAGRONE"/>
    <s v="RAFFAELE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4811411"/>
    <s v="MGRRFL61M13A662L"/>
    <s v="MAGRONE"/>
    <s v="RAFFAELE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4040410"/>
    <s v="MGRVTI61C17A662K"/>
    <s v="MAGRONE"/>
    <s v="VITO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4040410"/>
    <s v="MGRVTI61C17A662K"/>
    <s v="MAGRONE"/>
    <s v="VITO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2500656"/>
    <s v="MLLDLR61M67F284L"/>
    <s v="MAIELLARO"/>
    <s v="ADDOLORAT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08 - C.P.S. Tec. Lab. Biom."/>
    <x v="0"/>
  </r>
  <r>
    <n v="2500656"/>
    <s v="MLLDLR61M67F284L"/>
    <s v="MAIELLARO"/>
    <s v="ADDOLORAT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08 - C.P.S. Tec. Lab. Biom."/>
    <x v="0"/>
  </r>
  <r>
    <n v="4043159"/>
    <s v="MLLLNZ75T53C975Y"/>
    <s v="MAIELLARO"/>
    <s v="LORENZA"/>
    <s v="vm"/>
    <n v="596"/>
    <s v="Produttività Comparto"/>
    <d v="2016-07-31T00:00:00"/>
    <d v="2016-07-31T00:00:00"/>
    <d v="2015-12-31T00:00:00"/>
    <n v="0"/>
    <n v="0"/>
    <m/>
    <n v="218.63"/>
    <m/>
    <s v="SYSDBA"/>
    <d v="2016-07-25T00:00:00"/>
    <s v="2 - In forza"/>
    <x v="0"/>
    <s v="726 - C.P.S. Infermiere"/>
    <x v="0"/>
  </r>
  <r>
    <n v="4043159"/>
    <s v="MLLLNZ75T53C975Y"/>
    <s v="MAIELLARO"/>
    <s v="LORENZA"/>
    <s v="vm"/>
    <n v="652"/>
    <s v="Produttività Comparto Acconto"/>
    <d v="2016-05-31T00:00:00"/>
    <d v="2016-05-31T00:00:00"/>
    <d v="2015-12-31T00:00:00"/>
    <n v="0"/>
    <n v="0"/>
    <m/>
    <n v="567.83000000000004"/>
    <m/>
    <s v="SYSDBA"/>
    <d v="2016-05-30T00:00:00"/>
    <s v="2 - In forza"/>
    <x v="0"/>
    <s v="726 - C.P.S. Infermiere"/>
    <x v="0"/>
  </r>
  <r>
    <n v="4010556"/>
    <s v="MLLLGU58P16G787L"/>
    <s v="MAIELLARO"/>
    <s v="LUIGI"/>
    <s v="vm"/>
    <n v="596"/>
    <s v="Produttività Comparto"/>
    <d v="2016-07-31T00:00:00"/>
    <d v="2016-07-31T00:00:00"/>
    <d v="2015-12-31T00:00:00"/>
    <n v="0"/>
    <n v="0"/>
    <m/>
    <n v="234.41"/>
    <m/>
    <s v="SYSDBA"/>
    <d v="2016-07-25T00:00:00"/>
    <s v="2 - In forza"/>
    <x v="0"/>
    <s v="726 - C.P.S. Infermiere"/>
    <x v="0"/>
  </r>
  <r>
    <n v="4010556"/>
    <s v="MLLLGU58P16G787L"/>
    <s v="MAIELLARO"/>
    <s v="LUIGI"/>
    <s v="vm"/>
    <n v="652"/>
    <s v="Produttività Comparto Acconto"/>
    <d v="2016-05-31T00:00:00"/>
    <d v="2016-05-31T00:00:00"/>
    <d v="2015-12-31T00:00:00"/>
    <n v="0"/>
    <n v="0"/>
    <m/>
    <n v="534.53"/>
    <m/>
    <s v="SYSDBA"/>
    <d v="2016-05-30T00:00:00"/>
    <s v="2 - In forza"/>
    <x v="0"/>
    <s v="726 - C.P.S. Infermiere"/>
    <x v="0"/>
  </r>
  <r>
    <n v="5012324"/>
    <s v="MNABRN62B51F052O"/>
    <s v="MAINO"/>
    <s v="BRUNA"/>
    <s v="vm"/>
    <n v="596"/>
    <s v="Produttività Comparto"/>
    <d v="2016-07-31T00:00:00"/>
    <d v="2016-07-31T00:00:00"/>
    <d v="2015-12-31T00:00:00"/>
    <n v="0"/>
    <n v="0"/>
    <m/>
    <n v="190.71"/>
    <m/>
    <s v="SYSDBA"/>
    <d v="2016-07-25T00:00:00"/>
    <s v="2 - In forza"/>
    <x v="0"/>
    <s v="1503 - Puericultrice Esperta"/>
    <x v="4"/>
  </r>
  <r>
    <n v="5012324"/>
    <s v="MNABRN62B51F052O"/>
    <s v="MAINO"/>
    <s v="BRUNA"/>
    <s v="vm"/>
    <n v="652"/>
    <s v="Produttività Comparto Acconto"/>
    <d v="2016-05-31T00:00:00"/>
    <d v="2016-05-31T00:00:00"/>
    <d v="2015-12-31T00:00:00"/>
    <n v="0"/>
    <n v="0"/>
    <m/>
    <n v="490.4"/>
    <m/>
    <s v="SYSDBA"/>
    <d v="2016-05-30T00:00:00"/>
    <s v="2 - In forza"/>
    <x v="0"/>
    <s v="1503 - Puericultrice Esperta"/>
    <x v="4"/>
  </r>
  <r>
    <n v="4070450"/>
    <s v="MNARSO57E58L425H"/>
    <s v="MAINO"/>
    <s v="ROS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4070450"/>
    <s v="MNARSO57E58L425H"/>
    <s v="MAINO"/>
    <s v="ROS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4041514"/>
    <s v="MRNNGL69R71A662D"/>
    <s v="MAIORANO"/>
    <s v="ANGELA"/>
    <s v="vm"/>
    <n v="596"/>
    <s v="Produttività Comparto"/>
    <d v="2016-07-31T00:00:00"/>
    <d v="2016-07-31T00:00:00"/>
    <d v="2015-12-31T00:00:00"/>
    <n v="0"/>
    <n v="0"/>
    <m/>
    <n v="215.57"/>
    <m/>
    <s v="SYSDBA"/>
    <d v="2016-07-25T00:00:00"/>
    <s v="2 - In forza"/>
    <x v="0"/>
    <s v="726 - C.P.S. Infermiere"/>
    <x v="0"/>
  </r>
  <r>
    <n v="4041514"/>
    <s v="MRNNGL69R71A662D"/>
    <s v="MAIORANO"/>
    <s v="ANGELA"/>
    <s v="vm"/>
    <n v="652"/>
    <s v="Produttività Comparto Acconto"/>
    <d v="2016-05-31T00:00:00"/>
    <d v="2016-05-31T00:00:00"/>
    <d v="2015-12-31T00:00:00"/>
    <n v="0"/>
    <n v="0"/>
    <m/>
    <n v="573.09"/>
    <m/>
    <s v="SYSDBA"/>
    <d v="2016-05-30T00:00:00"/>
    <s v="2 - In forza"/>
    <x v="0"/>
    <s v="726 - C.P.S. Infermiere"/>
    <x v="0"/>
  </r>
  <r>
    <n v="4041474"/>
    <s v="MRNSLL70H69A662T"/>
    <s v="MAIORANO"/>
    <s v="ISABELL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04 - C.P.S. Ostetrica"/>
    <x v="0"/>
  </r>
  <r>
    <n v="4041474"/>
    <s v="MRNSLL70H69A662T"/>
    <s v="MAIORANO"/>
    <s v="ISABELL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04 - C.P.S. Ostetrica"/>
    <x v="0"/>
  </r>
  <r>
    <n v="4040905"/>
    <s v="MRNLRD70C23A662E"/>
    <s v="MAIORANO"/>
    <s v="LEONARDO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4040905"/>
    <s v="MRNLRD70C23A662E"/>
    <s v="MAIORANO"/>
    <s v="LEONARDO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3023535"/>
    <s v="MLLMRA82P65I330L"/>
    <s v="MAIULLARI"/>
    <s v="MARI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3023535"/>
    <s v="MLLMRA82P65I330L"/>
    <s v="MAIULLARI"/>
    <s v="MARI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4020320"/>
    <s v="MLLMHL60H21L219P"/>
    <s v="MAIULLARI"/>
    <s v="MICHELE"/>
    <s v="vm"/>
    <n v="596"/>
    <s v="Produttività Comparto"/>
    <d v="2016-07-31T00:00:00"/>
    <d v="2016-07-31T00:00:00"/>
    <d v="2015-12-31T00:00:00"/>
    <n v="0"/>
    <n v="0"/>
    <m/>
    <n v="114.71"/>
    <m/>
    <s v="SYSDBA"/>
    <d v="2016-07-25T00:00:00"/>
    <s v="2 - In forza"/>
    <x v="1"/>
    <s v="510 - Op.Tecnico  Autista Ambulanza"/>
    <x v="3"/>
  </r>
  <r>
    <n v="4020320"/>
    <s v="MLLMHL60H21L219P"/>
    <s v="MAIULLARI"/>
    <s v="MICHELE"/>
    <s v="vm"/>
    <n v="652"/>
    <s v="Produttività Comparto Acconto"/>
    <d v="2016-05-31T00:00:00"/>
    <d v="2016-05-31T00:00:00"/>
    <d v="2015-12-31T00:00:00"/>
    <n v="0"/>
    <n v="0"/>
    <m/>
    <n v="458.85"/>
    <m/>
    <s v="SYSDBA"/>
    <d v="2016-05-30T00:00:00"/>
    <s v="2 - In forza"/>
    <x v="1"/>
    <s v="510 - Op.Tecnico  Autista Ambulanza"/>
    <x v="3"/>
  </r>
  <r>
    <n v="3023747"/>
    <s v="MLLPQL73M11E038B"/>
    <s v="MAIULLARI"/>
    <s v="PASQUALE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3023747"/>
    <s v="MLLPQL73M11E038B"/>
    <s v="MAIULLARI"/>
    <s v="PASQUALE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3010231"/>
    <s v="MLLRMR54L69I330W"/>
    <s v="MAIULLARI"/>
    <s v="ROSA MARIA"/>
    <s v="vm"/>
    <n v="596"/>
    <s v="Produttività Comparto"/>
    <d v="2016-07-31T00:00:00"/>
    <d v="2016-07-31T00:00:00"/>
    <d v="2015-12-31T00:00:00"/>
    <n v="0"/>
    <n v="0"/>
    <m/>
    <n v="136.22"/>
    <m/>
    <s v="SYSDBA"/>
    <d v="2016-07-25T00:00:00"/>
    <s v="2 - In forza"/>
    <x v="0"/>
    <s v="1503 - Puericultrice Esperta"/>
    <x v="4"/>
  </r>
  <r>
    <n v="3010231"/>
    <s v="MLLRMR54L69I330W"/>
    <s v="MAIULLARI"/>
    <s v="ROSA MARIA"/>
    <s v="vm"/>
    <n v="652"/>
    <s v="Produttività Comparto Acconto"/>
    <d v="2016-05-31T00:00:00"/>
    <d v="2016-05-31T00:00:00"/>
    <d v="2015-12-31T00:00:00"/>
    <n v="0"/>
    <n v="0"/>
    <m/>
    <n v="544.89"/>
    <m/>
    <s v="SYSDBA"/>
    <d v="2016-05-30T00:00:00"/>
    <s v="2 - In forza"/>
    <x v="0"/>
    <s v="1503 - Puericultrice Esperta"/>
    <x v="4"/>
  </r>
  <r>
    <n v="4040359"/>
    <s v="MLNNNA54B41A662Z"/>
    <s v="MALANGA"/>
    <s v="ANNA"/>
    <s v="vm"/>
    <n v="596"/>
    <s v="Produttività Comparto"/>
    <d v="2016-07-31T00:00:00"/>
    <d v="2016-07-31T00:00:00"/>
    <d v="2015-12-31T00:00:00"/>
    <n v="0"/>
    <n v="0"/>
    <m/>
    <n v="151.36000000000001"/>
    <m/>
    <s v="SYSDBA"/>
    <d v="2016-07-25T00:00:00"/>
    <s v="2 - In forza"/>
    <x v="1"/>
    <s v="1608 - Operatore Socio Sanitario"/>
    <x v="3"/>
  </r>
  <r>
    <n v="4040359"/>
    <s v="MLNNNA54B41A662Z"/>
    <s v="MALANGA"/>
    <s v="ANNA"/>
    <s v="vm"/>
    <n v="652"/>
    <s v="Produttività Comparto Acconto"/>
    <d v="2016-05-31T00:00:00"/>
    <d v="2016-05-31T00:00:00"/>
    <d v="2015-12-31T00:00:00"/>
    <n v="0"/>
    <n v="0"/>
    <m/>
    <n v="382.38"/>
    <m/>
    <s v="SYSDBA"/>
    <d v="2016-05-30T00:00:00"/>
    <s v="2 - In forza"/>
    <x v="1"/>
    <s v="1608 - Operatore Socio Sanitario"/>
    <x v="3"/>
  </r>
  <r>
    <n v="4020367"/>
    <s v="MLCMRA59B16H645B"/>
    <s v="MALCANGI"/>
    <s v="MARIO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2"/>
    <s v="724 - Collaboratore Amm.vo -  Professionale"/>
    <x v="0"/>
  </r>
  <r>
    <n v="4020367"/>
    <s v="MLCMRA59B16H645B"/>
    <s v="MALCANGI"/>
    <s v="MARIO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2"/>
    <s v="724 - Collaboratore Amm.vo -  Professionale"/>
    <x v="0"/>
  </r>
  <r>
    <n v="2701445"/>
    <s v="MLCMTT57S10C983V"/>
    <s v="MALCANGI"/>
    <s v="MATTEO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2701445"/>
    <s v="MLCMTT57S10C983V"/>
    <s v="MALCANGI"/>
    <s v="MATTEO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2002893"/>
    <s v="MLCNLT70L44C983M"/>
    <s v="MALCANGI"/>
    <s v="NICOLETTA"/>
    <s v="vm"/>
    <n v="596"/>
    <s v="Produttività Comparto"/>
    <d v="2016-07-31T00:00:00"/>
    <d v="2016-07-31T00:00:00"/>
    <d v="2015-12-31T00:00:00"/>
    <n v="0"/>
    <n v="0"/>
    <m/>
    <n v="78.87"/>
    <m/>
    <s v="SYSDBA"/>
    <d v="2016-07-25T00:00:00"/>
    <s v="2 - In forza"/>
    <x v="0"/>
    <s v="714 - C.P.S. Tec. Prev. Ambiente"/>
    <x v="0"/>
  </r>
  <r>
    <n v="2002893"/>
    <s v="MLCNLT70L44C983M"/>
    <s v="MALCANGI"/>
    <s v="NICOLETTA"/>
    <s v="vm"/>
    <n v="652"/>
    <s v="Produttività Comparto Acconto"/>
    <d v="2016-05-31T00:00:00"/>
    <d v="2016-05-31T00:00:00"/>
    <d v="2015-12-31T00:00:00"/>
    <n v="0"/>
    <n v="0"/>
    <m/>
    <n v="315.45999999999998"/>
    <m/>
    <s v="SYSDBA"/>
    <d v="2016-05-30T00:00:00"/>
    <s v="2 - In forza"/>
    <x v="0"/>
    <s v="714 - C.P.S. Tec. Prev. Ambiente"/>
    <x v="0"/>
  </r>
  <r>
    <n v="4042023"/>
    <s v="MLCPLA80H66H645T"/>
    <s v="MALCANGI"/>
    <s v="PAOLA"/>
    <s v="vm"/>
    <n v="596"/>
    <s v="Produttività Comparto"/>
    <d v="2016-07-31T00:00:00"/>
    <d v="2016-07-31T00:00:00"/>
    <d v="2015-12-31T00:00:00"/>
    <n v="0"/>
    <n v="0"/>
    <m/>
    <n v="103.3"/>
    <m/>
    <s v="SYSDBA"/>
    <d v="2016-07-25T00:00:00"/>
    <s v="2 - In forza"/>
    <x v="2"/>
    <s v="625 - Assistente Amministrativo"/>
    <x v="4"/>
  </r>
  <r>
    <n v="4042023"/>
    <s v="MLCPLA80H66H645T"/>
    <s v="MALCANGI"/>
    <s v="PAOLA"/>
    <s v="vm"/>
    <n v="652"/>
    <s v="Produttività Comparto Acconto"/>
    <d v="2016-05-31T00:00:00"/>
    <d v="2016-05-31T00:00:00"/>
    <d v="2015-12-31T00:00:00"/>
    <n v="0"/>
    <n v="0"/>
    <m/>
    <n v="413.21"/>
    <m/>
    <s v="SYSDBA"/>
    <d v="2016-05-30T00:00:00"/>
    <s v="2 - In forza"/>
    <x v="2"/>
    <s v="625 - Assistente Amministrativo"/>
    <x v="4"/>
  </r>
  <r>
    <n v="2701446"/>
    <s v="MLDBMN64T25C983Y"/>
    <s v="MALDERA"/>
    <s v="BENIAMINO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07 - C.P.S. Tec. Rad. Medic"/>
    <x v="0"/>
  </r>
  <r>
    <n v="2701446"/>
    <s v="MLDBMN64T25C983Y"/>
    <s v="MALDERA"/>
    <s v="BENIAMINO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07 - C.P.S. Tec. Rad. Medic"/>
    <x v="0"/>
  </r>
  <r>
    <n v="2703354"/>
    <s v="MLDSBN72E21C983F"/>
    <s v="MALDERA"/>
    <s v="SABINO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2703354"/>
    <s v="MLDSBN72E21C983F"/>
    <s v="MALDERA"/>
    <s v="SABINO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5013594"/>
    <s v="MLRNGL61L45F376R"/>
    <s v="MALERBA"/>
    <s v="ANGEL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5013594"/>
    <s v="MLRNGL61L45F376R"/>
    <s v="MALERBA"/>
    <s v="ANGEL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2703612"/>
    <s v="MLRNTA60H65L109R"/>
    <s v="MALERBA"/>
    <s v="ANIT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2703612"/>
    <s v="MLRNTA60H65L109R"/>
    <s v="MALERBA"/>
    <s v="ANIT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4812689"/>
    <s v="MLRMRS74L54L109Q"/>
    <s v="MALERBA"/>
    <s v="MARIA ROSARIA"/>
    <s v="vm"/>
    <n v="596"/>
    <s v="Produttività Comparto"/>
    <d v="2016-07-31T00:00:00"/>
    <d v="2016-07-31T00:00:00"/>
    <d v="2015-12-31T00:00:00"/>
    <n v="0"/>
    <n v="0"/>
    <m/>
    <n v="208.56"/>
    <m/>
    <s v="SYSDBA"/>
    <d v="2016-07-25T00:00:00"/>
    <s v="2 - In forza"/>
    <x v="0"/>
    <s v="726 - C.P.S. Infermiere"/>
    <x v="0"/>
  </r>
  <r>
    <n v="4812689"/>
    <s v="MLRMRS74L54L109Q"/>
    <s v="MALERBA"/>
    <s v="MARIA ROSARIA"/>
    <s v="vm"/>
    <n v="652"/>
    <s v="Produttività Comparto Acconto"/>
    <d v="2016-05-31T00:00:00"/>
    <d v="2016-05-31T00:00:00"/>
    <d v="2015-12-31T00:00:00"/>
    <n v="0"/>
    <n v="0"/>
    <m/>
    <n v="466.18"/>
    <m/>
    <s v="SYSDBA"/>
    <d v="2016-05-30T00:00:00"/>
    <s v="2 - In forza"/>
    <x v="0"/>
    <s v="726 - C.P.S. Infermiere"/>
    <x v="0"/>
  </r>
  <r>
    <n v="5013166"/>
    <s v="MLRPLA56S01F376R"/>
    <s v="MALERBA"/>
    <s v="PAOLO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8 - C.P.S. Tecnico Dialisi"/>
    <x v="0"/>
  </r>
  <r>
    <n v="5013166"/>
    <s v="MLRPLA56S01F376R"/>
    <s v="MALERBA"/>
    <s v="PAOLO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8 - C.P.S. Tecnico Dialisi"/>
    <x v="0"/>
  </r>
  <r>
    <n v="4042665"/>
    <s v="MLLNTN69H23A662T"/>
    <s v="MALLARDI"/>
    <s v="ANTONIO"/>
    <s v="vm"/>
    <n v="596"/>
    <s v="Produttività Comparto"/>
    <d v="2016-07-31T00:00:00"/>
    <d v="2016-07-31T00:00:00"/>
    <d v="2015-12-31T00:00:00"/>
    <n v="0"/>
    <n v="0"/>
    <m/>
    <n v="93.21"/>
    <m/>
    <s v="SYSDBA"/>
    <d v="2016-07-25T00:00:00"/>
    <s v="2 - In forza"/>
    <x v="1"/>
    <s v="301 - Ausiliario Specializzato"/>
    <x v="1"/>
  </r>
  <r>
    <n v="4042665"/>
    <s v="MLLNTN69H23A662T"/>
    <s v="MALLARDI"/>
    <s v="ANTONIO"/>
    <s v="vm"/>
    <n v="652"/>
    <s v="Produttività Comparto Acconto"/>
    <d v="2016-05-31T00:00:00"/>
    <d v="2016-05-31T00:00:00"/>
    <d v="2015-12-31T00:00:00"/>
    <n v="0"/>
    <n v="0"/>
    <m/>
    <n v="372.82"/>
    <m/>
    <s v="SYSDBA"/>
    <d v="2016-05-30T00:00:00"/>
    <s v="2 - In forza"/>
    <x v="1"/>
    <s v="301 - Ausiliario Specializzato"/>
    <x v="1"/>
  </r>
  <r>
    <n v="4020129"/>
    <s v="MLLFNC55E16A662Z"/>
    <s v="MALLARDI"/>
    <s v="FRANCESCO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9 - Cessato"/>
    <x v="0"/>
    <s v="726 - C.P.S. Infermiere"/>
    <x v="0"/>
  </r>
  <r>
    <n v="4020129"/>
    <s v="MLLFNC55E16A662Z"/>
    <s v="MALLARDI"/>
    <s v="FRANCESCO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9 - Cessato"/>
    <x v="0"/>
    <s v="726 - C.P.S. Infermiere"/>
    <x v="0"/>
  </r>
  <r>
    <n v="4041362"/>
    <s v="MLLMRZ59R18F280R"/>
    <s v="MALLARDI"/>
    <s v="MAURIZIO"/>
    <s v="vm"/>
    <n v="596"/>
    <s v="Produttività Comparto"/>
    <d v="2016-07-31T00:00:00"/>
    <d v="2016-07-31T00:00:00"/>
    <d v="2015-12-31T00:00:00"/>
    <n v="0"/>
    <n v="0"/>
    <m/>
    <n v="93.21"/>
    <m/>
    <s v="SYSDBA"/>
    <d v="2016-07-25T00:00:00"/>
    <s v="2 - In forza"/>
    <x v="1"/>
    <s v="301 - Ausiliario Specializzato"/>
    <x v="1"/>
  </r>
  <r>
    <n v="4041362"/>
    <s v="MLLMRZ59R18F280R"/>
    <s v="MALLARDI"/>
    <s v="MAURIZIO"/>
    <s v="vm"/>
    <n v="652"/>
    <s v="Produttività Comparto Acconto"/>
    <d v="2016-05-31T00:00:00"/>
    <d v="2016-05-31T00:00:00"/>
    <d v="2015-12-31T00:00:00"/>
    <n v="0"/>
    <n v="0"/>
    <m/>
    <n v="372.82"/>
    <m/>
    <s v="SYSDBA"/>
    <d v="2016-05-30T00:00:00"/>
    <s v="2 - In forza"/>
    <x v="1"/>
    <s v="301 - Ausiliario Specializzato"/>
    <x v="1"/>
  </r>
  <r>
    <n v="4010566"/>
    <s v="MLLNCL60E31H749I"/>
    <s v="MALLARDI"/>
    <s v="NICOLA"/>
    <s v="vm"/>
    <n v="596"/>
    <s v="Produttività Comparto"/>
    <d v="2016-07-31T00:00:00"/>
    <d v="2016-07-31T00:00:00"/>
    <d v="2015-12-31T00:00:00"/>
    <n v="0"/>
    <n v="0"/>
    <m/>
    <n v="136.22"/>
    <m/>
    <s v="SYSDBA"/>
    <d v="2016-07-25T00:00:00"/>
    <s v="2 - In forza"/>
    <x v="2"/>
    <s v="625 - Assistente Amministrativo"/>
    <x v="4"/>
  </r>
  <r>
    <n v="4010566"/>
    <s v="MLLNCL60E31H749I"/>
    <s v="MALLARDI"/>
    <s v="NICOLA"/>
    <s v="vm"/>
    <n v="652"/>
    <s v="Produttività Comparto Acconto"/>
    <d v="2016-05-31T00:00:00"/>
    <d v="2016-05-31T00:00:00"/>
    <d v="2015-12-31T00:00:00"/>
    <n v="0"/>
    <n v="0"/>
    <m/>
    <n v="544.89"/>
    <m/>
    <s v="SYSDBA"/>
    <d v="2016-05-30T00:00:00"/>
    <s v="2 - In forza"/>
    <x v="2"/>
    <s v="625 - Assistente Amministrativo"/>
    <x v="4"/>
  </r>
  <r>
    <n v="4042600"/>
    <s v="MLLRNZ70T19A662S"/>
    <s v="MALLARDI"/>
    <s v="ORONZO"/>
    <s v="vm"/>
    <n v="596"/>
    <s v="Produttività Comparto"/>
    <d v="2016-07-31T00:00:00"/>
    <d v="2016-07-31T00:00:00"/>
    <d v="2015-12-31T00:00:00"/>
    <n v="0"/>
    <n v="0"/>
    <m/>
    <n v="93.21"/>
    <m/>
    <s v="SYSDBA"/>
    <d v="2016-07-25T00:00:00"/>
    <s v="2 - In forza"/>
    <x v="1"/>
    <s v="301 - Ausiliario Specializzato"/>
    <x v="1"/>
  </r>
  <r>
    <n v="4042600"/>
    <s v="MLLRNZ70T19A662S"/>
    <s v="MALLARDI"/>
    <s v="ORONZO"/>
    <s v="vm"/>
    <n v="652"/>
    <s v="Produttività Comparto Acconto"/>
    <d v="2016-05-31T00:00:00"/>
    <d v="2016-05-31T00:00:00"/>
    <d v="2015-12-31T00:00:00"/>
    <n v="0"/>
    <n v="0"/>
    <m/>
    <n v="372.82"/>
    <m/>
    <s v="SYSDBA"/>
    <d v="2016-05-30T00:00:00"/>
    <s v="2 - In forza"/>
    <x v="1"/>
    <s v="301 - Ausiliario Specializzato"/>
    <x v="1"/>
  </r>
  <r>
    <n v="4812416"/>
    <s v="MLLSFN73T58H096L"/>
    <s v="MALLARDI"/>
    <s v="STEFANI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4812416"/>
    <s v="MLLSFN73T58H096L"/>
    <s v="MALLARDI"/>
    <s v="STEFANI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4040646"/>
    <s v="MLLLDN74R63Z404T"/>
    <s v="MALLON"/>
    <s v="LINDA ANN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4040646"/>
    <s v="MLLLDN74R63Z404T"/>
    <s v="MALLON"/>
    <s v="LINDA ANN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5003468"/>
    <s v="MMMSLL71B52F915T"/>
    <s v="MAMMONE RINALDI"/>
    <s v="ISABELL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5003468"/>
    <s v="MMMSLL71B52F915T"/>
    <s v="MAMMONE RINALDI"/>
    <s v="ISABELL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5012984"/>
    <s v="MMMMRA75B68Z112Q"/>
    <s v="MAMMONE RINALDI"/>
    <s v="MARI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5012984"/>
    <s v="MMMMRA75B68Z112Q"/>
    <s v="MAMMONE RINALDI"/>
    <s v="MARI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4812188"/>
    <s v="MNCNNL60P41F604B"/>
    <s v="MANCARELLA"/>
    <s v="ANTONELLA"/>
    <s v="vm"/>
    <n v="596"/>
    <s v="Produttività Comparto"/>
    <d v="2016-07-31T00:00:00"/>
    <d v="2016-07-31T00:00:00"/>
    <d v="2015-12-31T00:00:00"/>
    <n v="0"/>
    <n v="0"/>
    <m/>
    <n v="207.68"/>
    <m/>
    <s v="SYSDBA"/>
    <d v="2016-07-25T00:00:00"/>
    <s v="2 - In forza"/>
    <x v="0"/>
    <s v="715 - C.P.S. Fisioterapista"/>
    <x v="0"/>
  </r>
  <r>
    <n v="4812188"/>
    <s v="MNCNNL60P41F604B"/>
    <s v="MANCARELLA"/>
    <s v="ANTONELLA"/>
    <s v="vm"/>
    <n v="652"/>
    <s v="Produttività Comparto Acconto"/>
    <d v="2016-05-31T00:00:00"/>
    <d v="2016-05-31T00:00:00"/>
    <d v="2015-12-31T00:00:00"/>
    <n v="0"/>
    <n v="0"/>
    <m/>
    <n v="557.32000000000005"/>
    <m/>
    <s v="SYSDBA"/>
    <d v="2016-05-30T00:00:00"/>
    <s v="2 - In forza"/>
    <x v="0"/>
    <s v="715 - C.P.S. Fisioterapista"/>
    <x v="0"/>
  </r>
  <r>
    <n v="4812188"/>
    <s v="MNCNNL60P41F604B"/>
    <s v="MANCARELLA"/>
    <s v="ANTONELLA"/>
    <s v="vm"/>
    <n v="652"/>
    <s v="Produttività Comparto Acconto"/>
    <d v="2016-07-31T00:00:00"/>
    <d v="2016-07-31T00:00:00"/>
    <d v="2015-12-31T00:00:00"/>
    <n v="0"/>
    <n v="0"/>
    <m/>
    <n v="10.51"/>
    <m/>
    <s v="SYSDBA"/>
    <d v="2016-07-25T00:00:00"/>
    <s v="2 - In forza"/>
    <x v="0"/>
    <s v="715 - C.P.S. Fisioterapista"/>
    <x v="0"/>
  </r>
  <r>
    <n v="5013595"/>
    <s v="MNCDLR57R59G787G"/>
    <s v="MANCINI"/>
    <s v="ADDOLORATA"/>
    <s v="vm"/>
    <n v="596"/>
    <s v="Produttività Comparto"/>
    <d v="2016-07-31T00:00:00"/>
    <d v="2016-07-31T00:00:00"/>
    <d v="2015-12-31T00:00:00"/>
    <n v="0"/>
    <n v="0"/>
    <m/>
    <n v="136.22"/>
    <m/>
    <s v="SYSDBA"/>
    <d v="2016-07-25T00:00:00"/>
    <s v="9 - Cessato"/>
    <x v="0"/>
    <s v="1503 - Puericultrice Esperta"/>
    <x v="4"/>
  </r>
  <r>
    <n v="5013595"/>
    <s v="MNCDLR57R59G787G"/>
    <s v="MANCINI"/>
    <s v="ADDOLORATA"/>
    <s v="vm"/>
    <n v="652"/>
    <s v="Produttività Comparto Acconto"/>
    <d v="2016-05-31T00:00:00"/>
    <d v="2016-05-31T00:00:00"/>
    <d v="2015-12-31T00:00:00"/>
    <n v="0"/>
    <n v="0"/>
    <m/>
    <n v="544.89"/>
    <m/>
    <s v="SYSDBA"/>
    <d v="2016-05-30T00:00:00"/>
    <s v="9 - Cessato"/>
    <x v="0"/>
    <s v="1503 - Puericultrice Esperta"/>
    <x v="4"/>
  </r>
  <r>
    <n v="4040787"/>
    <s v="MNCNGL55P46I320D"/>
    <s v="MANCINI"/>
    <s v="ANGELA"/>
    <s v="vm"/>
    <n v="596"/>
    <s v="Produttività Comparto"/>
    <d v="2016-07-31T00:00:00"/>
    <d v="2016-07-31T00:00:00"/>
    <d v="2015-12-31T00:00:00"/>
    <n v="0"/>
    <n v="0"/>
    <m/>
    <n v="131.44"/>
    <m/>
    <s v="SYSDBA"/>
    <d v="2016-07-25T00:00:00"/>
    <s v="2 - In forza"/>
    <x v="0"/>
    <s v="726 - C.P.S. Infermiere"/>
    <x v="0"/>
  </r>
  <r>
    <n v="4040787"/>
    <s v="MNCNGL55P46I320D"/>
    <s v="MANCINI"/>
    <s v="ANGELA"/>
    <s v="vm"/>
    <n v="652"/>
    <s v="Produttività Comparto Acconto"/>
    <d v="2016-05-31T00:00:00"/>
    <d v="2016-05-31T00:00:00"/>
    <d v="2015-12-31T00:00:00"/>
    <n v="0"/>
    <n v="0"/>
    <m/>
    <n v="525.77"/>
    <m/>
    <s v="SYSDBA"/>
    <d v="2016-05-30T00:00:00"/>
    <s v="2 - In forza"/>
    <x v="0"/>
    <s v="726 - C.P.S. Infermiere"/>
    <x v="0"/>
  </r>
  <r>
    <n v="5013597"/>
    <s v="MNCNGL57D43F376R"/>
    <s v="MANCINI"/>
    <s v="ANGELA"/>
    <s v="vm"/>
    <n v="596"/>
    <s v="Produttività Comparto"/>
    <d v="2016-07-31T00:00:00"/>
    <d v="2016-07-31T00:00:00"/>
    <d v="2015-12-31T00:00:00"/>
    <n v="0"/>
    <n v="0"/>
    <m/>
    <n v="247.99"/>
    <m/>
    <s v="SYSDBA"/>
    <d v="2016-07-25T00:00:00"/>
    <s v="2 - In forza"/>
    <x v="0"/>
    <s v="726 - C.P.S. Infermiere"/>
    <x v="0"/>
  </r>
  <r>
    <n v="5013597"/>
    <s v="MNCNGL57D43F376R"/>
    <s v="MANCINI"/>
    <s v="ANGELA"/>
    <s v="vm"/>
    <n v="652"/>
    <s v="Produttività Comparto Acconto"/>
    <d v="2016-05-31T00:00:00"/>
    <d v="2016-05-31T00:00:00"/>
    <d v="2015-12-31T00:00:00"/>
    <n v="0"/>
    <n v="0"/>
    <m/>
    <n v="510"/>
    <m/>
    <s v="SYSDBA"/>
    <d v="2016-05-30T00:00:00"/>
    <s v="2 - In forza"/>
    <x v="0"/>
    <s v="726 - C.P.S. Infermiere"/>
    <x v="0"/>
  </r>
  <r>
    <n v="4041787"/>
    <s v="MNCNNA72E56F284O"/>
    <s v="MANCINI"/>
    <s v="ANNA"/>
    <s v="vm"/>
    <n v="596"/>
    <s v="Produttività Comparto"/>
    <d v="2016-07-31T00:00:00"/>
    <d v="2016-07-31T00:00:00"/>
    <d v="2015-12-31T00:00:00"/>
    <n v="0"/>
    <n v="0"/>
    <m/>
    <n v="215.57"/>
    <m/>
    <s v="SYSDBA"/>
    <d v="2016-07-25T00:00:00"/>
    <s v="2 - In forza"/>
    <x v="0"/>
    <s v="726 - C.P.S. Infermiere"/>
    <x v="0"/>
  </r>
  <r>
    <n v="4041787"/>
    <s v="MNCNNA72E56F284O"/>
    <s v="MANCINI"/>
    <s v="ANNA"/>
    <s v="vm"/>
    <n v="652"/>
    <s v="Produttività Comparto Acconto"/>
    <d v="2016-05-31T00:00:00"/>
    <d v="2016-05-31T00:00:00"/>
    <d v="2015-12-31T00:00:00"/>
    <n v="0"/>
    <n v="0"/>
    <m/>
    <n v="573.09"/>
    <m/>
    <s v="SYSDBA"/>
    <d v="2016-05-30T00:00:00"/>
    <s v="2 - In forza"/>
    <x v="0"/>
    <s v="726 - C.P.S. Infermiere"/>
    <x v="0"/>
  </r>
  <r>
    <n v="5003480"/>
    <s v="MNCNNT50S67C134U"/>
    <s v="MANCINI"/>
    <s v="ANTONIETTA"/>
    <s v="vm"/>
    <n v="596"/>
    <s v="Produttività Comparto"/>
    <d v="2016-07-31T00:00:00"/>
    <d v="2016-07-31T00:00:00"/>
    <d v="2015-11-30T00:00:00"/>
    <n v="0"/>
    <n v="0"/>
    <m/>
    <n v="624.35"/>
    <m/>
    <s v="SYSDBA"/>
    <d v="2016-07-25T00:00:00"/>
    <s v="9 - Cessato"/>
    <x v="2"/>
    <s v="625 - Assistente Amministrativo"/>
    <x v="4"/>
  </r>
  <r>
    <n v="2500795"/>
    <s v="MNCCRN67P68F284G"/>
    <s v="MANCINI"/>
    <s v="CATERINA"/>
    <s v="vm"/>
    <n v="596"/>
    <s v="Produttività Comparto"/>
    <d v="2016-07-31T00:00:00"/>
    <d v="2016-07-31T00:00:00"/>
    <d v="2015-12-31T00:00:00"/>
    <n v="0"/>
    <n v="0"/>
    <m/>
    <n v="114.71"/>
    <m/>
    <s v="SYSDBA"/>
    <d v="2016-07-25T00:00:00"/>
    <s v="2 - In forza"/>
    <x v="1"/>
    <s v="521 - Operat.Tec. Spec. Centralinista"/>
    <x v="3"/>
  </r>
  <r>
    <n v="2500795"/>
    <s v="MNCCRN67P68F284G"/>
    <s v="MANCINI"/>
    <s v="CATERINA"/>
    <s v="vm"/>
    <n v="652"/>
    <s v="Produttività Comparto Acconto"/>
    <d v="2016-05-31T00:00:00"/>
    <d v="2016-05-31T00:00:00"/>
    <d v="2015-12-31T00:00:00"/>
    <n v="0"/>
    <n v="0"/>
    <m/>
    <n v="458.85"/>
    <m/>
    <s v="SYSDBA"/>
    <d v="2016-05-30T00:00:00"/>
    <s v="2 - In forza"/>
    <x v="1"/>
    <s v="521 - Operat.Tec. Spec. Centralinista"/>
    <x v="3"/>
  </r>
  <r>
    <n v="2503407"/>
    <s v="MNCCRD79D21F284H"/>
    <s v="MANCINI"/>
    <s v="CORRADO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2503407"/>
    <s v="MNCCRD79D21F284H"/>
    <s v="MANCINI"/>
    <s v="CORRADO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5013596"/>
    <s v="MNCDNC57D48A662H"/>
    <s v="MANCINI"/>
    <s v="DOMENICA"/>
    <s v="vm"/>
    <n v="596"/>
    <s v="Produttività Comparto"/>
    <d v="2016-07-31T00:00:00"/>
    <d v="2016-07-31T00:00:00"/>
    <d v="2015-12-31T00:00:00"/>
    <n v="0"/>
    <n v="0"/>
    <m/>
    <n v="111.25"/>
    <m/>
    <s v="SYSDBA"/>
    <d v="2016-07-25T00:00:00"/>
    <s v="2 - In forza"/>
    <x v="0"/>
    <s v="715 - C.P.S. Fisioterapista"/>
    <x v="0"/>
  </r>
  <r>
    <n v="5013596"/>
    <s v="MNCDNC57D48A662H"/>
    <s v="MANCINI"/>
    <s v="DOMENICA"/>
    <s v="vm"/>
    <n v="652"/>
    <s v="Produttività Comparto Acconto"/>
    <d v="2016-05-31T00:00:00"/>
    <d v="2016-05-31T00:00:00"/>
    <d v="2015-12-31T00:00:00"/>
    <n v="0"/>
    <n v="0"/>
    <m/>
    <n v="286.07"/>
    <m/>
    <s v="SYSDBA"/>
    <d v="2016-05-30T00:00:00"/>
    <s v="2 - In forza"/>
    <x v="0"/>
    <s v="715 - C.P.S. Fisioterapista"/>
    <x v="0"/>
  </r>
  <r>
    <n v="4070552"/>
    <s v="MNCDNT58A45F280G"/>
    <s v="MANCINI"/>
    <s v="DONAT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4070552"/>
    <s v="MNCDNT58A45F280G"/>
    <s v="MANCINI"/>
    <s v="DONAT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2501475"/>
    <s v="MNCLBT57P59F284M"/>
    <s v="MANCINI"/>
    <s v="ELISABETT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2501475"/>
    <s v="MNCLBT57P59F284M"/>
    <s v="MANCINI"/>
    <s v="ELISABETT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2494565"/>
    <s v="MNCMLL61E45F284C"/>
    <s v="MANCINI"/>
    <s v="EMANUELL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2494565"/>
    <s v="MNCMLL61E45F284C"/>
    <s v="MANCINI"/>
    <s v="EMANUELL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2500848"/>
    <s v="MNCFMN64E57F284T"/>
    <s v="MANCINI"/>
    <s v="FILOMENA ANN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2500848"/>
    <s v="MNCFMN64E57F284T"/>
    <s v="MANCINI"/>
    <s v="FILOMENA ANN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5003485"/>
    <s v="MNCSLL55D59C975H"/>
    <s v="MANCINI"/>
    <s v="ISABELL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9 - Cessato"/>
    <x v="0"/>
    <s v="726 - C.P.S. Infermiere"/>
    <x v="0"/>
  </r>
  <r>
    <n v="5003485"/>
    <s v="MNCSLL55D59C975H"/>
    <s v="MANCINI"/>
    <s v="ISABELL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9 - Cessato"/>
    <x v="0"/>
    <s v="726 - C.P.S. Infermiere"/>
    <x v="0"/>
  </r>
  <r>
    <n v="4042630"/>
    <s v="MNCMDL64D61A662U"/>
    <s v="MANCINI"/>
    <s v="MADDALENA"/>
    <s v="vm"/>
    <n v="596"/>
    <s v="Produttività Comparto"/>
    <d v="2016-07-31T00:00:00"/>
    <d v="2016-07-31T00:00:00"/>
    <d v="2015-12-31T00:00:00"/>
    <n v="0"/>
    <n v="0"/>
    <m/>
    <n v="215.57"/>
    <m/>
    <s v="SYSDBA"/>
    <d v="2016-07-25T00:00:00"/>
    <s v="2 - In forza"/>
    <x v="0"/>
    <s v="715 - C.P.S. Fisioterapista"/>
    <x v="0"/>
  </r>
  <r>
    <n v="4042630"/>
    <s v="MNCMDL64D61A662U"/>
    <s v="MANCINI"/>
    <s v="MADDALENA"/>
    <s v="vm"/>
    <n v="652"/>
    <s v="Produttività Comparto Acconto"/>
    <d v="2016-05-31T00:00:00"/>
    <d v="2016-05-31T00:00:00"/>
    <d v="2015-12-31T00:00:00"/>
    <n v="0"/>
    <n v="0"/>
    <m/>
    <n v="573.09"/>
    <m/>
    <s v="SYSDBA"/>
    <d v="2016-05-30T00:00:00"/>
    <s v="2 - In forza"/>
    <x v="0"/>
    <s v="715 - C.P.S. Fisioterapista"/>
    <x v="0"/>
  </r>
  <r>
    <n v="4043034"/>
    <s v="MNCMRA61S49G787B"/>
    <s v="MANCINI"/>
    <s v="MARIA"/>
    <s v="vm"/>
    <n v="596"/>
    <s v="Produttività Comparto"/>
    <d v="2016-07-31T00:00:00"/>
    <d v="2016-07-31T00:00:00"/>
    <d v="2015-12-31T00:00:00"/>
    <n v="0"/>
    <n v="0"/>
    <m/>
    <n v="369.79"/>
    <m/>
    <s v="SYSDBA"/>
    <d v="2016-07-25T00:00:00"/>
    <s v="9 - Cessato"/>
    <x v="0"/>
    <s v="704 - C.P.S. Ostetrica"/>
    <x v="0"/>
  </r>
  <r>
    <n v="4043034"/>
    <s v="MNCMRA61S49G787B"/>
    <s v="MANCINI"/>
    <s v="MARIA"/>
    <s v="vm"/>
    <n v="652"/>
    <s v="Produttività Comparto Acconto"/>
    <d v="2016-05-31T00:00:00"/>
    <d v="2016-05-31T00:00:00"/>
    <d v="2015-12-31T00:00:00"/>
    <n v="0"/>
    <n v="0"/>
    <m/>
    <n v="418.86"/>
    <m/>
    <s v="SYSDBA"/>
    <d v="2016-05-30T00:00:00"/>
    <s v="9 - Cessato"/>
    <x v="0"/>
    <s v="704 - C.P.S. Ostetrica"/>
    <x v="0"/>
  </r>
  <r>
    <n v="5012326"/>
    <s v="MNCMRA58P69C975U"/>
    <s v="MANCINI"/>
    <s v="MARI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35 - C.P.S. - Ter. neuro e Psicomotr. età evolutiva"/>
    <x v="0"/>
  </r>
  <r>
    <n v="5012326"/>
    <s v="MNCMRA58P69C975U"/>
    <s v="MANCINI"/>
    <s v="MARI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35 - C.P.S. - Ter. neuro e Psicomotr. età evolutiva"/>
    <x v="0"/>
  </r>
  <r>
    <n v="4030371"/>
    <s v="MNCPLA66S10A893V"/>
    <s v="MANCINI"/>
    <s v="PAOLO"/>
    <s v="vm"/>
    <n v="596"/>
    <s v="Produttività Comparto"/>
    <d v="2016-07-31T00:00:00"/>
    <d v="2016-07-31T00:00:00"/>
    <d v="2015-12-31T00:00:00"/>
    <n v="0"/>
    <n v="0"/>
    <m/>
    <n v="136.22"/>
    <m/>
    <s v="SYSDBA"/>
    <d v="2016-07-25T00:00:00"/>
    <s v="2 - In forza"/>
    <x v="2"/>
    <s v="625 - Assistente Amministrativo"/>
    <x v="4"/>
  </r>
  <r>
    <n v="4030371"/>
    <s v="MNCPLA66S10A893V"/>
    <s v="MANCINI"/>
    <s v="PAOLO"/>
    <s v="vm"/>
    <n v="652"/>
    <s v="Produttività Comparto Acconto"/>
    <d v="2016-05-31T00:00:00"/>
    <d v="2016-05-31T00:00:00"/>
    <d v="2015-12-31T00:00:00"/>
    <n v="0"/>
    <n v="0"/>
    <m/>
    <n v="544.89"/>
    <m/>
    <s v="SYSDBA"/>
    <d v="2016-05-30T00:00:00"/>
    <s v="2 - In forza"/>
    <x v="2"/>
    <s v="625 - Assistente Amministrativo"/>
    <x v="4"/>
  </r>
  <r>
    <n v="2500789"/>
    <s v="MNCVCN58E07F284T"/>
    <s v="MANCINI"/>
    <s v="VINCENZO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2"/>
    <s v="724 - Collaboratore Amm.vo -  Professionale"/>
    <x v="0"/>
  </r>
  <r>
    <n v="2500789"/>
    <s v="MNCVCN58E07F284T"/>
    <s v="MANCINI"/>
    <s v="VINCENZO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2"/>
    <s v="724 - Collaboratore Amm.vo -  Professionale"/>
    <x v="0"/>
  </r>
  <r>
    <n v="5012978"/>
    <s v="MNCVLN85R12C134W"/>
    <s v="MANCINI"/>
    <s v="VITO LEONE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5012978"/>
    <s v="MNCVLN85R12C134W"/>
    <s v="MANCINI"/>
    <s v="VITO LEONE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4042437"/>
    <s v="MNCNNL78E62A662V"/>
    <s v="MANCINO"/>
    <s v="ANTONELL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4042437"/>
    <s v="MNCNNL78E62A662V"/>
    <s v="MANCINO"/>
    <s v="ANTONELL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4041694"/>
    <s v="MNCDTL74C62A662X"/>
    <s v="MANCINO"/>
    <s v="DONATELL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4041694"/>
    <s v="MNCDTL74C62A662X"/>
    <s v="MANCINO"/>
    <s v="DONATELL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4070502"/>
    <s v="MNCGNN60B60H749Q"/>
    <s v="MANCINO"/>
    <s v="GIOVANNA"/>
    <s v="vm"/>
    <n v="596"/>
    <s v="Produttività Comparto"/>
    <d v="2016-07-31T00:00:00"/>
    <d v="2016-07-31T00:00:00"/>
    <d v="2015-12-31T00:00:00"/>
    <n v="0"/>
    <n v="0"/>
    <m/>
    <n v="208.12"/>
    <m/>
    <s v="SYSDBA"/>
    <d v="2016-07-25T00:00:00"/>
    <s v="2 - In forza"/>
    <x v="0"/>
    <s v="1501 - Infermiere Generico Esperto"/>
    <x v="4"/>
  </r>
  <r>
    <n v="4070502"/>
    <s v="MNCGNN60B60H749Q"/>
    <s v="MANCINO"/>
    <s v="GIOVANNA"/>
    <s v="vm"/>
    <n v="652"/>
    <s v="Produttività Comparto Acconto"/>
    <d v="2016-05-31T00:00:00"/>
    <d v="2016-05-31T00:00:00"/>
    <d v="2015-12-31T00:00:00"/>
    <n v="0"/>
    <n v="0"/>
    <m/>
    <n v="438.94"/>
    <m/>
    <s v="SYSDBA"/>
    <d v="2016-05-30T00:00:00"/>
    <s v="2 - In forza"/>
    <x v="0"/>
    <s v="1501 - Infermiere Generico Esperto"/>
    <x v="4"/>
  </r>
  <r>
    <n v="4041793"/>
    <s v="MNCLNZ72S19H096V"/>
    <s v="MANCINO"/>
    <s v="LORENZO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4041793"/>
    <s v="MNCLNZ72S19H096V"/>
    <s v="MANCINO"/>
    <s v="LORENZO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3023618"/>
    <s v="MNCLNT81L43A662R"/>
    <s v="MANCINO"/>
    <s v="LUCIA ANTONELL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3023618"/>
    <s v="MNCLNT81L43A662R"/>
    <s v="MANCINO"/>
    <s v="LUCIA ANTONELL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4043071"/>
    <s v="MNCMNG81C58E038U"/>
    <s v="MANCINO"/>
    <s v="MARIANGELA"/>
    <s v="vm"/>
    <n v="596"/>
    <s v="Produttività Comparto"/>
    <d v="2016-07-31T00:00:00"/>
    <d v="2016-07-31T00:00:00"/>
    <d v="2015-12-31T00:00:00"/>
    <n v="0"/>
    <n v="0"/>
    <m/>
    <n v="121.8"/>
    <m/>
    <s v="SYSDBA"/>
    <d v="2016-07-25T00:00:00"/>
    <s v="2 - In forza"/>
    <x v="0"/>
    <s v="726 - C.P.S. Infermiere"/>
    <x v="0"/>
  </r>
  <r>
    <n v="4043071"/>
    <s v="MNCMNG81C58E038U"/>
    <s v="MANCINO"/>
    <s v="MARIANGELA"/>
    <s v="vm"/>
    <n v="652"/>
    <s v="Produttività Comparto Acconto"/>
    <d v="2016-05-31T00:00:00"/>
    <d v="2016-05-31T00:00:00"/>
    <d v="2015-12-31T00:00:00"/>
    <n v="0"/>
    <n v="0"/>
    <m/>
    <n v="487.21"/>
    <m/>
    <s v="SYSDBA"/>
    <d v="2016-05-30T00:00:00"/>
    <s v="2 - In forza"/>
    <x v="0"/>
    <s v="726 - C.P.S. Infermiere"/>
    <x v="0"/>
  </r>
  <r>
    <n v="5014147"/>
    <s v="MNCVTI63C27H749O"/>
    <s v="MANCINO"/>
    <s v="VITO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5014147"/>
    <s v="MNCVTI63C27H749O"/>
    <s v="MANCINO"/>
    <s v="VITO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4041318"/>
    <s v="MNCRDR59E48L064C"/>
    <s v="MANCO"/>
    <s v="ARMIDA ROSARI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19 - C.P.S. Educat. Professionale"/>
    <x v="0"/>
  </r>
  <r>
    <n v="4041318"/>
    <s v="MNCRDR59E48L064C"/>
    <s v="MANCO"/>
    <s v="ARMIDA ROSARI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19 - C.P.S. Educat. Professionale"/>
    <x v="0"/>
  </r>
  <r>
    <n v="4042995"/>
    <s v="MNDDLR72A65A662X"/>
    <s v="MANDOLA"/>
    <s v="ADDOLORAT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15 - C.P.S. Fisioterapista"/>
    <x v="0"/>
  </r>
  <r>
    <n v="4042995"/>
    <s v="MNDDLR72A65A662X"/>
    <s v="MANDOLA"/>
    <s v="ADDOLORAT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15 - C.P.S. Fisioterapista"/>
    <x v="0"/>
  </r>
  <r>
    <n v="5014110"/>
    <s v="MNDCSM63T47F376V"/>
    <s v="MANDRIOTA"/>
    <s v="COSIMA"/>
    <s v="vm"/>
    <n v="596"/>
    <s v="Produttività Comparto"/>
    <d v="2016-07-31T00:00:00"/>
    <d v="2016-07-31T00:00:00"/>
    <d v="2015-12-31T00:00:00"/>
    <n v="0"/>
    <n v="0"/>
    <m/>
    <n v="93.21"/>
    <m/>
    <s v="SYSDBA"/>
    <d v="2016-07-25T00:00:00"/>
    <s v="2 - In forza"/>
    <x v="1"/>
    <s v="301 - Ausiliario Specializzato"/>
    <x v="1"/>
  </r>
  <r>
    <n v="5014110"/>
    <s v="MNDCSM63T47F376V"/>
    <s v="MANDRIOTA"/>
    <s v="COSIMA"/>
    <s v="vm"/>
    <n v="652"/>
    <s v="Produttività Comparto Acconto"/>
    <d v="2016-05-31T00:00:00"/>
    <d v="2016-05-31T00:00:00"/>
    <d v="2015-12-31T00:00:00"/>
    <n v="0"/>
    <n v="0"/>
    <m/>
    <n v="372.82"/>
    <m/>
    <s v="SYSDBA"/>
    <d v="2016-05-30T00:00:00"/>
    <s v="2 - In forza"/>
    <x v="1"/>
    <s v="301 - Ausiliario Specializzato"/>
    <x v="1"/>
  </r>
  <r>
    <n v="4040188"/>
    <s v="MNNTTV50H64F284V"/>
    <s v="MANENTE"/>
    <s v="OTTAVIA"/>
    <s v="vm"/>
    <n v="596"/>
    <s v="Produttività Comparto"/>
    <d v="2016-07-31T00:00:00"/>
    <d v="2016-07-31T00:00:00"/>
    <d v="2015-06-30T00:00:00"/>
    <n v="0"/>
    <n v="0"/>
    <m/>
    <n v="286.77999999999997"/>
    <m/>
    <s v="SYSDBA"/>
    <d v="2016-07-25T00:00:00"/>
    <s v="9 - Cessato"/>
    <x v="2"/>
    <s v="425 - Coadiutore Amministrativo"/>
    <x v="2"/>
  </r>
  <r>
    <n v="4040914"/>
    <s v="MNFNNZ65E70A662J"/>
    <s v="MANFREDI"/>
    <s v="ANNUNZIAT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15 - C.P.S. Fisioterapista"/>
    <x v="0"/>
  </r>
  <r>
    <n v="4040914"/>
    <s v="MNFNNZ65E70A662J"/>
    <s v="MANFREDI"/>
    <s v="ANNUNZIAT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15 - C.P.S. Fisioterapista"/>
    <x v="0"/>
  </r>
  <r>
    <n v="4042058"/>
    <s v="MNFGNN75R09L425N"/>
    <s v="MANFREDI"/>
    <s v="GIOVANNI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14 - C.P.S. Tec. Prev. Ambiente"/>
    <x v="0"/>
  </r>
  <r>
    <n v="4042058"/>
    <s v="MNFGNN75R09L425N"/>
    <s v="MANFREDI"/>
    <s v="GIOVANNI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14 - C.P.S. Tec. Prev. Ambiente"/>
    <x v="0"/>
  </r>
  <r>
    <n v="4041719"/>
    <s v="MNFMNN72T60H096F"/>
    <s v="MANFREDI"/>
    <s v="MARIA ANN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4041719"/>
    <s v="MNFMNN72T60H096F"/>
    <s v="MANFREDI"/>
    <s v="MARIA ANN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2502231"/>
    <s v="MNGGPP60C26F284E"/>
    <s v="MANGANELLI"/>
    <s v="GIUSEPPE"/>
    <s v="vm"/>
    <n v="596"/>
    <s v="Produttività Comparto"/>
    <d v="2016-07-31T00:00:00"/>
    <d v="2016-07-31T00:00:00"/>
    <d v="2015-12-31T00:00:00"/>
    <n v="0"/>
    <n v="0"/>
    <m/>
    <n v="93.21"/>
    <m/>
    <s v="SYSDBA"/>
    <d v="2016-07-25T00:00:00"/>
    <s v="2 - In forza"/>
    <x v="1"/>
    <s v="303 - Ausil.Spec.Addet.Serv.Eco"/>
    <x v="1"/>
  </r>
  <r>
    <n v="2502231"/>
    <s v="MNGGPP60C26F284E"/>
    <s v="MANGANELLI"/>
    <s v="GIUSEPPE"/>
    <s v="vm"/>
    <n v="652"/>
    <s v="Produttività Comparto Acconto"/>
    <d v="2016-05-31T00:00:00"/>
    <d v="2016-05-31T00:00:00"/>
    <d v="2015-12-31T00:00:00"/>
    <n v="0"/>
    <n v="0"/>
    <m/>
    <n v="372.82"/>
    <m/>
    <s v="SYSDBA"/>
    <d v="2016-05-30T00:00:00"/>
    <s v="2 - In forza"/>
    <x v="1"/>
    <s v="303 - Ausil.Spec.Addet.Serv.Eco"/>
    <x v="1"/>
  </r>
  <r>
    <n v="2703718"/>
    <s v="MNGPSQ58S58C983C"/>
    <s v="MANGANO"/>
    <s v="PASQUA"/>
    <s v="vm"/>
    <n v="596"/>
    <s v="Produttività Comparto"/>
    <d v="2016-07-31T00:00:00"/>
    <d v="2016-07-31T00:00:00"/>
    <d v="2015-12-31T00:00:00"/>
    <n v="0"/>
    <n v="0"/>
    <m/>
    <n v="114.71"/>
    <m/>
    <s v="SYSDBA"/>
    <d v="2016-07-25T00:00:00"/>
    <s v="2 - In forza"/>
    <x v="1"/>
    <s v="1608 - Operatore Socio Sanitario"/>
    <x v="3"/>
  </r>
  <r>
    <n v="2703718"/>
    <s v="MNGPSQ58S58C983C"/>
    <s v="MANGANO"/>
    <s v="PASQUA"/>
    <s v="vm"/>
    <n v="652"/>
    <s v="Produttività Comparto Acconto"/>
    <d v="2016-05-31T00:00:00"/>
    <d v="2016-05-31T00:00:00"/>
    <d v="2015-12-31T00:00:00"/>
    <n v="0"/>
    <n v="0"/>
    <m/>
    <n v="458.85"/>
    <m/>
    <s v="SYSDBA"/>
    <d v="2016-05-30T00:00:00"/>
    <s v="2 - In forza"/>
    <x v="1"/>
    <s v="1608 - Operatore Socio Sanitario"/>
    <x v="3"/>
  </r>
  <r>
    <n v="4070365"/>
    <s v="MNGBTL56B16Z110E"/>
    <s v="MANGHISI"/>
    <s v="BARTOLOMEO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07 - C.P.S. Tec. Rad. Medic"/>
    <x v="0"/>
  </r>
  <r>
    <n v="4070365"/>
    <s v="MNGBTL56B16Z110E"/>
    <s v="MANGHISI"/>
    <s v="BARTOLOMEO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07 - C.P.S. Tec. Rad. Medic"/>
    <x v="0"/>
  </r>
  <r>
    <n v="5014071"/>
    <s v="MNGTMS67M31H096U"/>
    <s v="MANGHISI"/>
    <s v="TOMMASO"/>
    <s v="vm"/>
    <n v="596"/>
    <s v="Produttività Comparto"/>
    <d v="2016-07-31T00:00:00"/>
    <d v="2016-07-31T00:00:00"/>
    <d v="2015-12-31T00:00:00"/>
    <n v="0"/>
    <n v="0"/>
    <m/>
    <n v="131.52000000000001"/>
    <m/>
    <s v="SYSDBA"/>
    <d v="2016-07-25T00:00:00"/>
    <s v="2 - In forza"/>
    <x v="1"/>
    <s v="301 - Ausiliario Specializzato"/>
    <x v="1"/>
  </r>
  <r>
    <n v="5014071"/>
    <s v="MNGTMS67M31H096U"/>
    <s v="MANGHISI"/>
    <s v="TOMMASO"/>
    <s v="vm"/>
    <n v="652"/>
    <s v="Produttività Comparto Acconto"/>
    <d v="2016-05-31T00:00:00"/>
    <d v="2016-05-31T00:00:00"/>
    <d v="2015-12-31T00:00:00"/>
    <n v="0"/>
    <n v="0"/>
    <m/>
    <n v="334.5"/>
    <m/>
    <s v="SYSDBA"/>
    <d v="2016-05-30T00:00:00"/>
    <s v="2 - In forza"/>
    <x v="1"/>
    <s v="301 - Ausiliario Specializzato"/>
    <x v="1"/>
  </r>
  <r>
    <n v="5003501"/>
    <s v="MNGVSS79A55H096S"/>
    <s v="MANGHISI"/>
    <s v="VANESSA ANNALISA"/>
    <s v="vm"/>
    <n v="596"/>
    <s v="Produttività Comparto"/>
    <d v="2016-07-31T00:00:00"/>
    <d v="2016-07-31T00:00:00"/>
    <d v="2015-12-31T00:00:00"/>
    <n v="0"/>
    <n v="0"/>
    <m/>
    <n v="144.59"/>
    <m/>
    <s v="SYSDBA"/>
    <d v="2016-07-25T00:00:00"/>
    <s v="2 - In forza"/>
    <x v="0"/>
    <s v="726 - C.P.S. Infermiere"/>
    <x v="0"/>
  </r>
  <r>
    <n v="5003501"/>
    <s v="MNGVSS79A55H096S"/>
    <s v="MANGHISI"/>
    <s v="VANESSA ANNALISA"/>
    <s v="vm"/>
    <n v="652"/>
    <s v="Produttività Comparto Acconto"/>
    <d v="2016-06-30T00:00:00"/>
    <d v="2016-06-30T00:00:00"/>
    <d v="2015-12-31T00:00:00"/>
    <n v="0"/>
    <n v="0"/>
    <m/>
    <n v="578.35"/>
    <m/>
    <s v="SYSDBA"/>
    <d v="2016-06-24T00:00:00"/>
    <s v="2 - In forza"/>
    <x v="0"/>
    <s v="726 - C.P.S. Infermiere"/>
    <x v="0"/>
  </r>
  <r>
    <n v="2501956"/>
    <s v="MNGGCR64A08F842Q"/>
    <s v="MANGIA"/>
    <s v="GIANCARLO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2501956"/>
    <s v="MNGGCR64A08F842Q"/>
    <s v="MANGIA"/>
    <s v="GIANCARLO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4042860"/>
    <s v="MNGSLL73T71A662Q"/>
    <s v="MANGIALARDI"/>
    <s v="ISABELL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4042860"/>
    <s v="MNGSLL73T71A662Q"/>
    <s v="MANGIALARDI"/>
    <s v="ISABELL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4812631"/>
    <s v="MNGLVI71D60F262Y"/>
    <s v="MANGIALARDI"/>
    <s v="LIVIA"/>
    <s v="vm"/>
    <n v="596"/>
    <s v="Produttività Comparto"/>
    <d v="2016-07-31T00:00:00"/>
    <d v="2016-07-31T00:00:00"/>
    <d v="2015-12-31T00:00:00"/>
    <n v="0"/>
    <n v="0"/>
    <m/>
    <n v="105.15"/>
    <m/>
    <s v="SYSDBA"/>
    <d v="2016-07-25T00:00:00"/>
    <s v="2 - In forza"/>
    <x v="0"/>
    <s v="726 - C.P.S. Infermiere"/>
    <x v="0"/>
  </r>
  <r>
    <n v="4812631"/>
    <s v="MNGLVI71D60F262Y"/>
    <s v="MANGIALARDI"/>
    <s v="LIVIA"/>
    <s v="vm"/>
    <n v="652"/>
    <s v="Produttività Comparto Acconto"/>
    <d v="2016-06-30T00:00:00"/>
    <d v="2016-06-30T00:00:00"/>
    <d v="2015-12-31T00:00:00"/>
    <n v="0"/>
    <n v="0"/>
    <m/>
    <n v="420.62"/>
    <m/>
    <s v="SYSDBA"/>
    <d v="2016-06-24T00:00:00"/>
    <s v="2 - In forza"/>
    <x v="0"/>
    <s v="726 - C.P.S. Infermiere"/>
    <x v="0"/>
  </r>
  <r>
    <n v="4020404"/>
    <s v="MNGVMR67M67A894U"/>
    <s v="MANGIALARDI"/>
    <s v="VENIA MARI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4020404"/>
    <s v="MNGVMR67M67A894U"/>
    <s v="MANGIALARDI"/>
    <s v="VENIA MARI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4051015"/>
    <s v="MNGNNA54M58A662I"/>
    <s v="MANGIALARDO"/>
    <s v="ANNA"/>
    <s v="vm"/>
    <n v="596"/>
    <s v="Produttività Comparto"/>
    <d v="2016-07-31T00:00:00"/>
    <d v="2016-07-31T00:00:00"/>
    <d v="2015-12-31T00:00:00"/>
    <n v="0"/>
    <n v="0"/>
    <m/>
    <n v="466.02"/>
    <m/>
    <s v="SYSDBA"/>
    <d v="2016-07-25T00:00:00"/>
    <s v="9 - Cessato"/>
    <x v="1"/>
    <s v="301 - Ausiliario Specializzato"/>
    <x v="1"/>
  </r>
  <r>
    <n v="2502389"/>
    <s v="MNGNTN73M05A662H"/>
    <s v="MANGIALARDO"/>
    <s v="ANTONIO"/>
    <s v="vm"/>
    <n v="596"/>
    <s v="Produttività Comparto"/>
    <d v="2016-07-31T00:00:00"/>
    <d v="2016-07-31T00:00:00"/>
    <d v="2015-12-31T00:00:00"/>
    <n v="0"/>
    <n v="0"/>
    <m/>
    <n v="93.21"/>
    <m/>
    <s v="SYSDBA"/>
    <d v="2016-07-25T00:00:00"/>
    <s v="2 - In forza"/>
    <x v="1"/>
    <s v="301 - Ausiliario Specializzato"/>
    <x v="1"/>
  </r>
  <r>
    <n v="2502389"/>
    <s v="MNGNTN73M05A662H"/>
    <s v="MANGIALARDO"/>
    <s v="ANTONIO"/>
    <s v="vm"/>
    <n v="652"/>
    <s v="Produttività Comparto Acconto"/>
    <d v="2016-05-31T00:00:00"/>
    <d v="2016-05-31T00:00:00"/>
    <d v="2015-12-31T00:00:00"/>
    <n v="0"/>
    <n v="0"/>
    <m/>
    <n v="372.82"/>
    <m/>
    <s v="SYSDBA"/>
    <d v="2016-05-30T00:00:00"/>
    <s v="2 - In forza"/>
    <x v="1"/>
    <s v="301 - Ausiliario Specializzato"/>
    <x v="1"/>
  </r>
  <r>
    <n v="4040720"/>
    <s v="MNGRCC72T06A662O"/>
    <s v="MANGIALARDO"/>
    <s v="ROCCO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4040720"/>
    <s v="MNGRCC72T06A662O"/>
    <s v="MANGIALARDO"/>
    <s v="ROCCO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5014222"/>
    <s v="MNGNGL69H65F376X"/>
    <s v="MANGIARANO"/>
    <s v="ANGEL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5014222"/>
    <s v="MNGNGL69H65F376X"/>
    <s v="MANGIARANO"/>
    <s v="ANGEL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4042709"/>
    <s v="MNGLRA61L49A662G"/>
    <s v="MANGINI"/>
    <s v="LAURA"/>
    <s v="vm"/>
    <n v="596"/>
    <s v="Produttività Comparto"/>
    <d v="2016-10-31T00:00:00"/>
    <d v="2016-10-31T00:00:00"/>
    <d v="2015-12-31T00:00:00"/>
    <n v="0"/>
    <n v="0"/>
    <m/>
    <n v="372.82"/>
    <m/>
    <s v="CAPUTO"/>
    <d v="2016-10-26T00:00:00"/>
    <s v="2 - In forza"/>
    <x v="1"/>
    <s v="301 - Ausiliario Specializzato"/>
    <x v="1"/>
  </r>
  <r>
    <n v="4041023"/>
    <s v="MNGRSL73S55F280Z"/>
    <s v="MANGINI"/>
    <s v="ORSOL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9 - Cessato"/>
    <x v="0"/>
    <s v="726 - C.P.S. Infermiere"/>
    <x v="0"/>
  </r>
  <r>
    <n v="4041023"/>
    <s v="MNGRSL73S55F280Z"/>
    <s v="MANGINI"/>
    <s v="ORSOL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9 - Cessato"/>
    <x v="0"/>
    <s v="726 - C.P.S. Infermiere"/>
    <x v="0"/>
  </r>
  <r>
    <n v="3023697"/>
    <s v="MNGMRA73R25E155B"/>
    <s v="MANGINO"/>
    <s v="MARIO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3023697"/>
    <s v="MNGMRA73R25E155B"/>
    <s v="MANGINO"/>
    <s v="MARIO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2700478"/>
    <s v="MNGNTN63R19A285E"/>
    <s v="MANGIONE"/>
    <s v="ANTONIO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2700478"/>
    <s v="MNGNTN63R19A285E"/>
    <s v="MANGIONE"/>
    <s v="ANTONIO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3023730"/>
    <s v="MNGFMN67D61E155J"/>
    <s v="MANGIONE"/>
    <s v="FILOMEN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3023730"/>
    <s v="MNGFMN67D61E155J"/>
    <s v="MANGIONE"/>
    <s v="FILOMEN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2703611"/>
    <s v="MNGMRA66A67C983T"/>
    <s v="MANGIONE"/>
    <s v="MARIA"/>
    <s v="vm"/>
    <n v="596"/>
    <s v="Produttività Comparto"/>
    <d v="2016-07-31T00:00:00"/>
    <d v="2016-07-31T00:00:00"/>
    <d v="2015-12-31T00:00:00"/>
    <n v="0"/>
    <n v="0"/>
    <m/>
    <n v="114.71"/>
    <m/>
    <s v="SYSDBA"/>
    <d v="2016-07-25T00:00:00"/>
    <s v="2 - In forza"/>
    <x v="2"/>
    <s v="425 - Coadiutore Amministrativo"/>
    <x v="2"/>
  </r>
  <r>
    <n v="2703611"/>
    <s v="MNGMRA66A67C983T"/>
    <s v="MANGIONE"/>
    <s v="MARIA"/>
    <s v="vm"/>
    <n v="652"/>
    <s v="Produttività Comparto Acconto"/>
    <d v="2016-05-31T00:00:00"/>
    <d v="2016-05-31T00:00:00"/>
    <d v="2015-12-31T00:00:00"/>
    <n v="0"/>
    <n v="0"/>
    <m/>
    <n v="458.85"/>
    <m/>
    <s v="SYSDBA"/>
    <d v="2016-05-30T00:00:00"/>
    <s v="2 - In forza"/>
    <x v="2"/>
    <s v="425 - Coadiutore Amministrativo"/>
    <x v="2"/>
  </r>
  <r>
    <n v="2701448"/>
    <s v="MNGMHL69P01C983V"/>
    <s v="MANGIONE"/>
    <s v="MICHELE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14 - C.P.S. Tec. Prev. Ambiente"/>
    <x v="0"/>
  </r>
  <r>
    <n v="2701448"/>
    <s v="MNGMHL69P01C983V"/>
    <s v="MANGIONE"/>
    <s v="MICHELE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14 - C.P.S. Tec. Prev. Ambiente"/>
    <x v="0"/>
  </r>
  <r>
    <n v="3023758"/>
    <s v="MNCCLR66S50A225O"/>
    <s v="MANICONE"/>
    <s v="CLARA"/>
    <s v="vm"/>
    <n v="596"/>
    <s v="Produttività Comparto"/>
    <d v="2016-07-31T00:00:00"/>
    <d v="2016-07-31T00:00:00"/>
    <d v="2015-12-31T00:00:00"/>
    <n v="0"/>
    <n v="0"/>
    <m/>
    <n v="252.37"/>
    <m/>
    <s v="SYSDBA"/>
    <d v="2016-07-25T00:00:00"/>
    <s v="2 - In forza"/>
    <x v="0"/>
    <s v="726 - C.P.S. Infermiere"/>
    <x v="0"/>
  </r>
  <r>
    <n v="3023758"/>
    <s v="MNCCLR66S50A225O"/>
    <s v="MANICONE"/>
    <s v="CLARA"/>
    <s v="vm"/>
    <n v="652"/>
    <s v="Produttività Comparto Acconto"/>
    <d v="2016-05-31T00:00:00"/>
    <d v="2016-05-31T00:00:00"/>
    <d v="2015-12-31T00:00:00"/>
    <n v="0"/>
    <n v="0"/>
    <m/>
    <n v="536.29"/>
    <m/>
    <s v="SYSDBA"/>
    <d v="2016-05-30T00:00:00"/>
    <s v="2 - In forza"/>
    <x v="0"/>
    <s v="726 - C.P.S. Infermiere"/>
    <x v="0"/>
  </r>
  <r>
    <n v="4812710"/>
    <s v="MNCDNL69D68A662W"/>
    <s v="MANICONE"/>
    <s v="DANIELA"/>
    <s v="vm"/>
    <n v="596"/>
    <s v="Produttività Comparto"/>
    <d v="2016-07-31T00:00:00"/>
    <d v="2016-07-31T00:00:00"/>
    <d v="2015-12-31T00:00:00"/>
    <n v="0"/>
    <n v="0"/>
    <m/>
    <n v="228.27"/>
    <m/>
    <s v="SYSDBA"/>
    <d v="2016-07-25T00:00:00"/>
    <s v="2 - In forza"/>
    <x v="0"/>
    <s v="726 - C.P.S. Infermiere"/>
    <x v="0"/>
  </r>
  <r>
    <n v="4812710"/>
    <s v="MNCDNL69D68A662W"/>
    <s v="MANICONE"/>
    <s v="DANIELA"/>
    <s v="vm"/>
    <n v="652"/>
    <s v="Produttività Comparto Acconto"/>
    <d v="2016-05-31T00:00:00"/>
    <d v="2016-05-31T00:00:00"/>
    <d v="2015-12-31T00:00:00"/>
    <n v="0"/>
    <n v="0"/>
    <m/>
    <n v="518.76"/>
    <m/>
    <s v="SYSDBA"/>
    <d v="2016-05-30T00:00:00"/>
    <s v="2 - In forza"/>
    <x v="0"/>
    <s v="726 - C.P.S. Infermiere"/>
    <x v="0"/>
  </r>
  <r>
    <n v="5013167"/>
    <s v="MNLFNC55M16F376S"/>
    <s v="MANIELLO"/>
    <s v="FRANCESCO"/>
    <s v="vm"/>
    <n v="596"/>
    <s v="Produttività Comparto"/>
    <d v="2016-07-31T00:00:00"/>
    <d v="2016-07-31T00:00:00"/>
    <d v="2015-12-31T00:00:00"/>
    <n v="0"/>
    <n v="0"/>
    <m/>
    <n v="114.71"/>
    <m/>
    <s v="SYSDBA"/>
    <d v="2016-07-25T00:00:00"/>
    <s v="2 - In forza"/>
    <x v="1"/>
    <s v="417 - Op. Tecnico  Addetto all'Assistenza"/>
    <x v="2"/>
  </r>
  <r>
    <n v="5013167"/>
    <s v="MNLFNC55M16F376S"/>
    <s v="MANIELLO"/>
    <s v="FRANCESCO"/>
    <s v="vm"/>
    <n v="652"/>
    <s v="Produttività Comparto Acconto"/>
    <d v="2016-05-31T00:00:00"/>
    <d v="2016-05-31T00:00:00"/>
    <d v="2015-12-31T00:00:00"/>
    <n v="0"/>
    <n v="0"/>
    <m/>
    <n v="458.85"/>
    <m/>
    <s v="SYSDBA"/>
    <d v="2016-05-30T00:00:00"/>
    <s v="2 - In forza"/>
    <x v="1"/>
    <s v="417 - Op. Tecnico  Addetto all'Assistenza"/>
    <x v="2"/>
  </r>
  <r>
    <n v="4811925"/>
    <s v="MNNRNN54L44A662F"/>
    <s v="MANNA"/>
    <s v="ROSA ANNA"/>
    <s v="vm"/>
    <n v="596"/>
    <s v="Produttività Comparto"/>
    <d v="2016-07-31T00:00:00"/>
    <d v="2016-07-31T00:00:00"/>
    <d v="2015-12-31T00:00:00"/>
    <n v="0"/>
    <n v="0"/>
    <m/>
    <n v="93.21"/>
    <m/>
    <s v="SYSDBA"/>
    <d v="2016-07-25T00:00:00"/>
    <s v="9 - Cessato"/>
    <x v="1"/>
    <s v="301 - Ausiliario Specializzato"/>
    <x v="1"/>
  </r>
  <r>
    <n v="4811925"/>
    <s v="MNNRNN54L44A662F"/>
    <s v="MANNA"/>
    <s v="ROSA ANNA"/>
    <s v="vm"/>
    <n v="652"/>
    <s v="Produttività Comparto Acconto"/>
    <d v="2016-05-31T00:00:00"/>
    <d v="2016-05-31T00:00:00"/>
    <d v="2015-12-31T00:00:00"/>
    <n v="0"/>
    <n v="0"/>
    <m/>
    <n v="372.82"/>
    <m/>
    <s v="SYSDBA"/>
    <d v="2016-05-30T00:00:00"/>
    <s v="9 - Cessato"/>
    <x v="1"/>
    <s v="301 - Ausiliario Specializzato"/>
    <x v="1"/>
  </r>
  <r>
    <n v="4020369"/>
    <s v="MNNFNC63H28A662E"/>
    <s v="MANNARINI"/>
    <s v="FRANCESCO"/>
    <s v="vm"/>
    <n v="596"/>
    <s v="Produttività Comparto"/>
    <d v="2016-07-31T00:00:00"/>
    <d v="2016-07-31T00:00:00"/>
    <d v="2015-12-31T00:00:00"/>
    <n v="0"/>
    <n v="0"/>
    <m/>
    <n v="136.22"/>
    <m/>
    <s v="SYSDBA"/>
    <d v="2016-07-25T00:00:00"/>
    <s v="2 - In forza"/>
    <x v="1"/>
    <s v="1510 - Operat. Tec. Spec. Esp. - Aut. Ambulanza"/>
    <x v="4"/>
  </r>
  <r>
    <n v="4020369"/>
    <s v="MNNFNC63H28A662E"/>
    <s v="MANNARINI"/>
    <s v="FRANCESCO"/>
    <s v="vm"/>
    <n v="652"/>
    <s v="Produttività Comparto Acconto"/>
    <d v="2016-05-31T00:00:00"/>
    <d v="2016-05-31T00:00:00"/>
    <d v="2015-12-31T00:00:00"/>
    <n v="0"/>
    <n v="0"/>
    <m/>
    <n v="544.89"/>
    <m/>
    <s v="SYSDBA"/>
    <d v="2016-05-30T00:00:00"/>
    <s v="2 - In forza"/>
    <x v="1"/>
    <s v="1510 - Operat. Tec. Spec. Esp. - Aut. Ambulanza"/>
    <x v="4"/>
  </r>
  <r>
    <n v="2500991"/>
    <s v="MNSRMR57T60D643J"/>
    <s v="MANSI"/>
    <s v="ROSA MARIA RIT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15 - C.P.S. Fisioterapista"/>
    <x v="0"/>
  </r>
  <r>
    <n v="2500991"/>
    <s v="MNSRMR57T60D643J"/>
    <s v="MANSI"/>
    <s v="ROSA MARIA RIT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15 - C.P.S. Fisioterapista"/>
    <x v="0"/>
  </r>
  <r>
    <n v="2703214"/>
    <s v="MNSCSG72C57H645S"/>
    <s v="MANSUETO"/>
    <s v="CONSIGLI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2703214"/>
    <s v="MNSCSG72C57H645S"/>
    <s v="MANSUETO"/>
    <s v="CONSIGLI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4042916"/>
    <s v="MNZGRG51P11A662O"/>
    <s v="MANZARI"/>
    <s v="GIORGIO"/>
    <s v="vm"/>
    <n v="596"/>
    <s v="Produttività Comparto"/>
    <d v="2016-07-31T00:00:00"/>
    <d v="2016-07-31T00:00:00"/>
    <d v="2015-12-31T00:00:00"/>
    <n v="0"/>
    <n v="0"/>
    <m/>
    <n v="93.21"/>
    <m/>
    <s v="SYSDBA"/>
    <d v="2016-07-25T00:00:00"/>
    <s v="2 - In forza"/>
    <x v="1"/>
    <s v="301 - Ausiliario Specializzato"/>
    <x v="1"/>
  </r>
  <r>
    <n v="4042916"/>
    <s v="MNZGRG51P11A662O"/>
    <s v="MANZARI"/>
    <s v="GIORGIO"/>
    <s v="vm"/>
    <n v="652"/>
    <s v="Produttività Comparto Acconto"/>
    <d v="2016-05-31T00:00:00"/>
    <d v="2016-05-31T00:00:00"/>
    <d v="2015-12-31T00:00:00"/>
    <n v="0"/>
    <n v="0"/>
    <m/>
    <n v="372.82"/>
    <m/>
    <s v="SYSDBA"/>
    <d v="2016-05-30T00:00:00"/>
    <s v="2 - In forza"/>
    <x v="1"/>
    <s v="301 - Ausiliario Specializzato"/>
    <x v="1"/>
  </r>
  <r>
    <n v="2500351"/>
    <s v="MNZGNN54T08L472T"/>
    <s v="MANZARI"/>
    <s v="GIOVANNI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2500351"/>
    <s v="MNZGNN54T08L472T"/>
    <s v="MANZARI"/>
    <s v="GIOVANNI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4070636"/>
    <s v="MNZLCN64D21A662H"/>
    <s v="MANZARI"/>
    <s v="LUCIANO"/>
    <s v="vm"/>
    <n v="596"/>
    <s v="Produttività Comparto"/>
    <d v="2016-07-31T00:00:00"/>
    <d v="2016-07-31T00:00:00"/>
    <d v="2015-12-31T00:00:00"/>
    <n v="0"/>
    <n v="0"/>
    <m/>
    <n v="243.61"/>
    <m/>
    <s v="SYSDBA"/>
    <d v="2016-07-25T00:00:00"/>
    <s v="2 - In forza"/>
    <x v="0"/>
    <s v="714 - C.P.S. Tec. Prev. Ambiente"/>
    <x v="0"/>
  </r>
  <r>
    <n v="4070636"/>
    <s v="MNZLCN64D21A662H"/>
    <s v="MANZARI"/>
    <s v="LUCIANO"/>
    <s v="vm"/>
    <n v="652"/>
    <s v="Produttività Comparto Acconto"/>
    <d v="2016-05-31T00:00:00"/>
    <d v="2016-05-31T00:00:00"/>
    <d v="2015-12-31T00:00:00"/>
    <n v="0"/>
    <n v="0"/>
    <m/>
    <n v="545.04999999999995"/>
    <m/>
    <s v="SYSDBA"/>
    <d v="2016-05-30T00:00:00"/>
    <s v="2 - In forza"/>
    <x v="0"/>
    <s v="714 - C.P.S. Tec. Prev. Ambiente"/>
    <x v="0"/>
  </r>
  <r>
    <n v="4070742"/>
    <s v="MNZRFL69A20H096Z"/>
    <s v="MANZARI"/>
    <s v="RAFFAELE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4070742"/>
    <s v="MNZRFL69A20H096Z"/>
    <s v="MANZARI"/>
    <s v="RAFFAELE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4042143"/>
    <s v="MNZSST55P14A662E"/>
    <s v="MANZARI"/>
    <s v="SEBASTIANO"/>
    <s v="vm"/>
    <n v="596"/>
    <s v="Produttività Comparto"/>
    <d v="2016-07-31T00:00:00"/>
    <d v="2016-07-31T00:00:00"/>
    <d v="2015-12-31T00:00:00"/>
    <n v="0"/>
    <n v="0"/>
    <m/>
    <n v="93.21"/>
    <m/>
    <s v="SYSDBA"/>
    <d v="2016-07-25T00:00:00"/>
    <s v="2 - In forza"/>
    <x v="1"/>
    <s v="301 - Ausiliario Specializzato"/>
    <x v="1"/>
  </r>
  <r>
    <n v="4042143"/>
    <s v="MNZSST55P14A662E"/>
    <s v="MANZARI"/>
    <s v="SEBASTIANO"/>
    <s v="vm"/>
    <n v="652"/>
    <s v="Produttività Comparto Acconto"/>
    <d v="2016-05-31T00:00:00"/>
    <d v="2016-05-31T00:00:00"/>
    <d v="2015-12-31T00:00:00"/>
    <n v="0"/>
    <n v="0"/>
    <m/>
    <n v="372.82"/>
    <m/>
    <s v="SYSDBA"/>
    <d v="2016-05-30T00:00:00"/>
    <s v="2 - In forza"/>
    <x v="1"/>
    <s v="301 - Ausiliario Specializzato"/>
    <x v="1"/>
  </r>
  <r>
    <n v="4041075"/>
    <s v="MNZMHL74P17L425P"/>
    <s v="MANZIONNA"/>
    <s v="MICHELE"/>
    <s v="vm"/>
    <n v="596"/>
    <s v="Produttività Comparto"/>
    <d v="2016-07-31T00:00:00"/>
    <d v="2016-07-31T00:00:00"/>
    <d v="2015-12-31T00:00:00"/>
    <n v="0"/>
    <n v="0"/>
    <m/>
    <n v="126.19"/>
    <m/>
    <s v="SYSDBA"/>
    <d v="2016-07-25T00:00:00"/>
    <s v="2 - In forza"/>
    <x v="0"/>
    <s v="726 - C.P.S. Infermiere"/>
    <x v="0"/>
  </r>
  <r>
    <n v="4041075"/>
    <s v="MNZMHL74P17L425P"/>
    <s v="MANZIONNA"/>
    <s v="MICHELE"/>
    <s v="vm"/>
    <n v="652"/>
    <s v="Produttività Comparto Acconto"/>
    <d v="2016-05-31T00:00:00"/>
    <d v="2016-05-31T00:00:00"/>
    <d v="2015-12-31T00:00:00"/>
    <n v="0"/>
    <n v="0"/>
    <m/>
    <n v="504.74"/>
    <m/>
    <s v="SYSDBA"/>
    <d v="2016-05-30T00:00:00"/>
    <s v="2 - In forza"/>
    <x v="0"/>
    <s v="726 - C.P.S. Infermiere"/>
    <x v="0"/>
  </r>
  <r>
    <n v="5003530"/>
    <s v="MRGFMN56D57F915S"/>
    <s v="MARAGLINO"/>
    <s v="FILOMEN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5003530"/>
    <s v="MRGFMN56D57F915S"/>
    <s v="MARAGLINO"/>
    <s v="FILOMEN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3026414"/>
    <s v="MRMNTN71A05D643Y"/>
    <s v="MARAMARCO"/>
    <s v="ANTONIO"/>
    <s v="vm"/>
    <n v="596"/>
    <s v="Produttività Comparto"/>
    <d v="2016-07-31T00:00:00"/>
    <d v="2016-07-31T00:00:00"/>
    <d v="2015-12-31T00:00:00"/>
    <n v="0"/>
    <n v="0"/>
    <m/>
    <n v="114.71"/>
    <m/>
    <s v="SYSDBA"/>
    <d v="2016-07-25T00:00:00"/>
    <s v="2 - In forza"/>
    <x v="1"/>
    <s v="509 - Op.Tecnico  Condut. Cald. Vap"/>
    <x v="3"/>
  </r>
  <r>
    <n v="3026414"/>
    <s v="MRMNTN71A05D643Y"/>
    <s v="MARAMARCO"/>
    <s v="ANTONIO"/>
    <s v="vm"/>
    <n v="652"/>
    <s v="Produttività Comparto Acconto"/>
    <d v="2016-05-31T00:00:00"/>
    <d v="2016-05-31T00:00:00"/>
    <d v="2015-12-31T00:00:00"/>
    <n v="0"/>
    <n v="0"/>
    <m/>
    <n v="458.85"/>
    <m/>
    <s v="SYSDBA"/>
    <d v="2016-05-30T00:00:00"/>
    <s v="2 - In forza"/>
    <x v="1"/>
    <s v="509 - Op.Tecnico  Condut. Cald. Vap"/>
    <x v="3"/>
  </r>
  <r>
    <n v="4921085"/>
    <s v="MRNNNA61B41L425N"/>
    <s v="MARANGELLI"/>
    <s v="ANN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812 - C.P.S. Infermiere Coord."/>
    <x v="5"/>
  </r>
  <r>
    <n v="4921085"/>
    <s v="MRNNNA61B41L425N"/>
    <s v="MARANGELLI"/>
    <s v="ANN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812 - C.P.S. Infermiere Coord."/>
    <x v="5"/>
  </r>
  <r>
    <n v="5012328"/>
    <s v="MRNGPP61T21C975Y"/>
    <s v="MARANGELLI"/>
    <s v="GIUSEPPE"/>
    <s v="vm"/>
    <n v="596"/>
    <s v="Produttività Comparto"/>
    <d v="2016-07-31T00:00:00"/>
    <d v="2016-07-31T00:00:00"/>
    <d v="2015-12-31T00:00:00"/>
    <n v="0"/>
    <n v="0"/>
    <m/>
    <n v="223.01"/>
    <m/>
    <s v="SYSDBA"/>
    <d v="2016-07-25T00:00:00"/>
    <s v="2 - In forza"/>
    <x v="0"/>
    <s v="805 - C.P.S. Caposala Coordinatore"/>
    <x v="5"/>
  </r>
  <r>
    <n v="5012328"/>
    <s v="MRNGPP61T21C975Y"/>
    <s v="MARANGELLI"/>
    <s v="GIUSEPPE"/>
    <s v="vm"/>
    <n v="652"/>
    <s v="Produttività Comparto Acconto"/>
    <d v="2016-05-31T00:00:00"/>
    <d v="2016-05-31T00:00:00"/>
    <d v="2015-12-31T00:00:00"/>
    <n v="0"/>
    <n v="0"/>
    <m/>
    <n v="499.48"/>
    <m/>
    <s v="SYSDBA"/>
    <d v="2016-05-30T00:00:00"/>
    <s v="2 - In forza"/>
    <x v="0"/>
    <s v="805 - C.P.S. Caposala Coordinatore"/>
    <x v="5"/>
  </r>
  <r>
    <n v="5012328"/>
    <s v="MRNGPP61T21C975Y"/>
    <s v="MARANGELLI"/>
    <s v="GIUSEPPE"/>
    <s v="vm"/>
    <n v="652"/>
    <s v="Produttività Comparto Acconto"/>
    <d v="2016-07-31T00:00:00"/>
    <d v="2016-07-31T00:00:00"/>
    <d v="2015-12-31T00:00:00"/>
    <n v="0"/>
    <n v="0"/>
    <m/>
    <n v="50.83"/>
    <m/>
    <s v="SYSDBA"/>
    <d v="2016-07-25T00:00:00"/>
    <s v="2 - In forza"/>
    <x v="0"/>
    <s v="805 - C.P.S. Caposala Coordinatore"/>
    <x v="5"/>
  </r>
  <r>
    <n v="5003533"/>
    <s v="MRNNGL76D04E986Z"/>
    <s v="MARANGI"/>
    <s v="ANGELO"/>
    <s v="vm"/>
    <n v="596"/>
    <s v="Produttività Comparto"/>
    <d v="2016-07-31T00:00:00"/>
    <d v="2016-07-31T00:00:00"/>
    <d v="2015-06-01T00:00:00"/>
    <n v="0"/>
    <n v="0"/>
    <m/>
    <n v="330.8"/>
    <m/>
    <s v="SYSDBA"/>
    <d v="2016-07-25T00:00:00"/>
    <s v="2 - In forza"/>
    <x v="0"/>
    <s v="726 - C.P.S. Infermiere"/>
    <x v="0"/>
  </r>
  <r>
    <n v="5013602"/>
    <s v="MRNPMC57B42A662P"/>
    <s v="MARANGI"/>
    <s v="PALMA CHIAR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5013602"/>
    <s v="MRNPMC57B42A662P"/>
    <s v="MARANGI"/>
    <s v="PALMA CHIAR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5010592"/>
    <s v="MRNNTN63E29A662P"/>
    <s v="MARANI"/>
    <s v="ANTONIO"/>
    <s v="vm"/>
    <n v="596"/>
    <s v="Produttività Comparto"/>
    <d v="2016-07-31T00:00:00"/>
    <d v="2016-07-31T00:00:00"/>
    <d v="2015-12-31T00:00:00"/>
    <n v="0"/>
    <n v="0"/>
    <m/>
    <n v="114.71"/>
    <m/>
    <s v="SYSDBA"/>
    <d v="2016-07-25T00:00:00"/>
    <s v="2 - In forza"/>
    <x v="1"/>
    <s v="411 - Op. Tecnico  Autista"/>
    <x v="2"/>
  </r>
  <r>
    <n v="5010592"/>
    <s v="MRNNTN63E29A662P"/>
    <s v="MARANI"/>
    <s v="ANTONIO"/>
    <s v="vm"/>
    <n v="652"/>
    <s v="Produttività Comparto Acconto"/>
    <d v="2016-05-31T00:00:00"/>
    <d v="2016-05-31T00:00:00"/>
    <d v="2015-12-31T00:00:00"/>
    <n v="0"/>
    <n v="0"/>
    <m/>
    <n v="458.85"/>
    <m/>
    <s v="SYSDBA"/>
    <d v="2016-05-30T00:00:00"/>
    <s v="2 - In forza"/>
    <x v="1"/>
    <s v="411 - Op. Tecnico  Autista"/>
    <x v="2"/>
  </r>
  <r>
    <n v="5014243"/>
    <s v="MRSGNN56A53C134C"/>
    <s v="MARASCIULO"/>
    <s v="GIOVANN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04 - C.P.S. Ostetrica"/>
    <x v="0"/>
  </r>
  <r>
    <n v="5014243"/>
    <s v="MRSGNN56A53C134C"/>
    <s v="MARASCIULO"/>
    <s v="GIOVANN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04 - C.P.S. Ostetrica"/>
    <x v="0"/>
  </r>
  <r>
    <n v="5012833"/>
    <s v="MRSMRA72C49F376U"/>
    <s v="MARASCIULO"/>
    <s v="MARI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5012833"/>
    <s v="MRSMRA72C49F376U"/>
    <s v="MARASCIULO"/>
    <s v="MARI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5012820"/>
    <s v="MRSMHL66P29F376M"/>
    <s v="MARASCIULO"/>
    <s v="MICHELE"/>
    <s v="vm"/>
    <n v="596"/>
    <s v="Produttività Comparto"/>
    <d v="2016-07-31T00:00:00"/>
    <d v="2016-07-31T00:00:00"/>
    <d v="2015-12-31T00:00:00"/>
    <n v="0"/>
    <n v="0"/>
    <m/>
    <n v="136.22"/>
    <m/>
    <s v="SYSDBA"/>
    <d v="2016-07-25T00:00:00"/>
    <s v="2 - In forza"/>
    <x v="1"/>
    <s v="1510 - Operat. Tec. Spec. Esp. - Aut. Ambulanza"/>
    <x v="4"/>
  </r>
  <r>
    <n v="5012820"/>
    <s v="MRSMHL66P29F376M"/>
    <s v="MARASCIULO"/>
    <s v="MICHELE"/>
    <s v="vm"/>
    <n v="652"/>
    <s v="Produttività Comparto Acconto"/>
    <d v="2016-05-31T00:00:00"/>
    <d v="2016-05-31T00:00:00"/>
    <d v="2015-12-31T00:00:00"/>
    <n v="0"/>
    <n v="0"/>
    <m/>
    <n v="544.89"/>
    <m/>
    <s v="SYSDBA"/>
    <d v="2016-05-30T00:00:00"/>
    <s v="2 - In forza"/>
    <x v="1"/>
    <s v="1510 - Operat. Tec. Spec. Esp. - Aut. Ambulanza"/>
    <x v="4"/>
  </r>
  <r>
    <n v="2501916"/>
    <s v="MRSVVN71D62A662X"/>
    <s v="MARASCIULO"/>
    <s v="VIVIAN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35 - C.P.S. - Ter. neuro e Psicomotr. età evolutiva"/>
    <x v="0"/>
  </r>
  <r>
    <n v="2501916"/>
    <s v="MRSVVN71D62A662X"/>
    <s v="MARASCIULO"/>
    <s v="VIVIAN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35 - C.P.S. - Ter. neuro e Psicomotr. età evolutiva"/>
    <x v="0"/>
  </r>
  <r>
    <n v="3020193"/>
    <s v="MRZNTN68B06E038H"/>
    <s v="MARAZIA"/>
    <s v="ANTONIO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14 - C.P.S. Tec. Prev. Ambiente"/>
    <x v="0"/>
  </r>
  <r>
    <n v="3020193"/>
    <s v="MRZNTN68B06E038H"/>
    <s v="MARAZIA"/>
    <s v="ANTONIO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14 - C.P.S. Tec. Prev. Ambiente"/>
    <x v="0"/>
  </r>
  <r>
    <n v="5014280"/>
    <s v="MRZFNC85T59A048R"/>
    <s v="MARAZIA"/>
    <s v="FRANCESC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5014280"/>
    <s v="MRZFNC85T59A048R"/>
    <s v="MARAZIA"/>
    <s v="FRANCESC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3022053"/>
    <s v="MRCGPP58R69E155M"/>
    <s v="MARCHESE"/>
    <s v="GIUSEPPIN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2"/>
    <s v="724 - Collaboratore Amm.vo -  Professionale"/>
    <x v="0"/>
  </r>
  <r>
    <n v="3022053"/>
    <s v="MRCGPP58R69E155M"/>
    <s v="MARCHESE"/>
    <s v="GIUSEPPIN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2"/>
    <s v="724 - Collaboratore Amm.vo -  Professionale"/>
    <x v="0"/>
  </r>
  <r>
    <n v="4060351"/>
    <s v="MRCCRN62S65B619T"/>
    <s v="MARCHETTA"/>
    <s v="CATERINA"/>
    <s v="vm"/>
    <n v="596"/>
    <s v="Produttività Comparto"/>
    <d v="2016-07-31T00:00:00"/>
    <d v="2016-07-31T00:00:00"/>
    <d v="2015-12-31T00:00:00"/>
    <n v="0"/>
    <n v="0"/>
    <m/>
    <n v="131.44"/>
    <m/>
    <s v="SYSDBA"/>
    <d v="2016-07-25T00:00:00"/>
    <s v="2 - In forza"/>
    <x v="0"/>
    <s v="726 - C.P.S. Infermiere"/>
    <x v="0"/>
  </r>
  <r>
    <n v="4060351"/>
    <s v="MRCCRN62S65B619T"/>
    <s v="MARCHETTA"/>
    <s v="CATERINA"/>
    <s v="vm"/>
    <n v="652"/>
    <s v="Produttività Comparto Acconto"/>
    <d v="2016-05-31T00:00:00"/>
    <d v="2016-05-31T00:00:00"/>
    <d v="2015-12-31T00:00:00"/>
    <n v="0"/>
    <n v="0"/>
    <m/>
    <n v="525.77"/>
    <m/>
    <s v="SYSDBA"/>
    <d v="2016-05-30T00:00:00"/>
    <s v="2 - In forza"/>
    <x v="0"/>
    <s v="726 - C.P.S. Infermiere"/>
    <x v="0"/>
  </r>
  <r>
    <n v="4060308"/>
    <s v="MRCFMN64E63G261E"/>
    <s v="MARCHETTI"/>
    <s v="FILOMEN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15 - C.P.S. Fisioterapista"/>
    <x v="0"/>
  </r>
  <r>
    <n v="4060308"/>
    <s v="MRCFMN64E63G261E"/>
    <s v="MARCHETTI"/>
    <s v="FILOMEN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15 - C.P.S. Fisioterapista"/>
    <x v="0"/>
  </r>
  <r>
    <n v="4042144"/>
    <s v="MRCNTN66C16D643V"/>
    <s v="MARCHIONNA"/>
    <s v="ANTONIO"/>
    <s v="vm"/>
    <n v="596"/>
    <s v="Produttività Comparto"/>
    <d v="2016-07-31T00:00:00"/>
    <d v="2016-07-31T00:00:00"/>
    <d v="2015-12-31T00:00:00"/>
    <n v="0"/>
    <n v="0"/>
    <m/>
    <n v="93.21"/>
    <m/>
    <s v="SYSDBA"/>
    <d v="2016-07-25T00:00:00"/>
    <s v="2 - In forza"/>
    <x v="1"/>
    <s v="301 - Ausiliario Specializzato"/>
    <x v="1"/>
  </r>
  <r>
    <n v="4042144"/>
    <s v="MRCNTN66C16D643V"/>
    <s v="MARCHIONNA"/>
    <s v="ANTONIO"/>
    <s v="vm"/>
    <n v="652"/>
    <s v="Produttività Comparto Acconto"/>
    <d v="2016-05-31T00:00:00"/>
    <d v="2016-05-31T00:00:00"/>
    <d v="2015-12-31T00:00:00"/>
    <n v="0"/>
    <n v="0"/>
    <m/>
    <n v="372.82"/>
    <m/>
    <s v="SYSDBA"/>
    <d v="2016-05-30T00:00:00"/>
    <s v="2 - In forza"/>
    <x v="1"/>
    <s v="301 - Ausiliario Specializzato"/>
    <x v="1"/>
  </r>
  <r>
    <n v="5010594"/>
    <s v="MRCNTN70L51E038D"/>
    <s v="MARCHITELLI"/>
    <s v="ANTONI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5010594"/>
    <s v="MRCNTN70L51E038D"/>
    <s v="MARCHITELLI"/>
    <s v="ANTONI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4040319"/>
    <s v="MRCNCL74M05A662R"/>
    <s v="MARCHITELLI"/>
    <s v="NICOLA"/>
    <s v="vm"/>
    <n v="596"/>
    <s v="Produttività Comparto"/>
    <d v="2016-07-31T00:00:00"/>
    <d v="2016-07-31T00:00:00"/>
    <d v="2015-12-31T00:00:00"/>
    <n v="0"/>
    <n v="0"/>
    <m/>
    <n v="225.21"/>
    <m/>
    <s v="SYSDBA"/>
    <d v="2016-07-25T00:00:00"/>
    <s v="2 - In forza"/>
    <x v="0"/>
    <s v="726 - C.P.S. Infermiere"/>
    <x v="0"/>
  </r>
  <r>
    <n v="4040319"/>
    <s v="MRCNCL74M05A662R"/>
    <s v="MARCHITELLI"/>
    <s v="NICOLA"/>
    <s v="vm"/>
    <n v="652"/>
    <s v="Produttività Comparto Acconto"/>
    <d v="2016-05-31T00:00:00"/>
    <d v="2016-05-31T00:00:00"/>
    <d v="2015-12-31T00:00:00"/>
    <n v="0"/>
    <n v="0"/>
    <m/>
    <n v="506.49"/>
    <m/>
    <s v="SYSDBA"/>
    <d v="2016-05-30T00:00:00"/>
    <s v="2 - In forza"/>
    <x v="0"/>
    <s v="726 - C.P.S. Infermiere"/>
    <x v="0"/>
  </r>
  <r>
    <n v="4041784"/>
    <s v="MRCSRG71C09E038N"/>
    <s v="MARCHITELLI"/>
    <s v="SERGIO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4041784"/>
    <s v="MRCSRG71C09E038N"/>
    <s v="MARCHITELLI"/>
    <s v="SERGIO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2701841"/>
    <s v="MRCNGL62S57L109G"/>
    <s v="MARCONE"/>
    <s v="ANGEL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04 - C.P.S. Ostetrica"/>
    <x v="0"/>
  </r>
  <r>
    <n v="2701841"/>
    <s v="MRCNGL62S57L109G"/>
    <s v="MARCONE"/>
    <s v="ANGEL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04 - C.P.S. Ostetrica"/>
    <x v="0"/>
  </r>
  <r>
    <n v="3048756"/>
    <s v="MRCNGL74L47A669L"/>
    <s v="MARCONE"/>
    <s v="ANGEL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19 - C.P.S. Educat. Professionale"/>
    <x v="0"/>
  </r>
  <r>
    <n v="3048756"/>
    <s v="MRCNGL74L47A669L"/>
    <s v="MARCONE"/>
    <s v="ANGEL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19 - C.P.S. Educat. Professionale"/>
    <x v="0"/>
  </r>
  <r>
    <n v="4040142"/>
    <s v="MRCGRZ65E55C983I"/>
    <s v="MARCONE"/>
    <s v="GRAZI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4040142"/>
    <s v="MRCGRZ65E55C983I"/>
    <s v="MARCONE"/>
    <s v="GRAZI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2701450"/>
    <s v="MRCSLL57L48Z614O"/>
    <s v="MARCONE"/>
    <s v="ISABELL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01 - C.P.S. Ass. San."/>
    <x v="0"/>
  </r>
  <r>
    <n v="2701450"/>
    <s v="MRCSLL57L48Z614O"/>
    <s v="MARCONE"/>
    <s v="ISABELL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01 - C.P.S. Ass. San."/>
    <x v="0"/>
  </r>
  <r>
    <n v="2701842"/>
    <s v="MRCMRA59C70L109X"/>
    <s v="MARCONE"/>
    <s v="MARI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2701842"/>
    <s v="MRCMRA59C70L109X"/>
    <s v="MARCONE"/>
    <s v="MARI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3023619"/>
    <s v="MRCMRL70A68Z127C"/>
    <s v="MARCZAK"/>
    <s v="MARIOL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3023619"/>
    <s v="MRCMRL70A68Z127C"/>
    <s v="MARCZAK"/>
    <s v="MARIOL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2501123"/>
    <s v="MRLMCN56P07L109K"/>
    <s v="MARELLA"/>
    <s v="MARCANTONIO"/>
    <s v="vm"/>
    <n v="596"/>
    <s v="Produttività Comparto"/>
    <d v="2016-07-31T00:00:00"/>
    <d v="2016-07-31T00:00:00"/>
    <d v="2015-12-31T00:00:00"/>
    <n v="0"/>
    <n v="0"/>
    <m/>
    <n v="93.21"/>
    <m/>
    <s v="SYSDBA"/>
    <d v="2016-07-25T00:00:00"/>
    <s v="2 - In forza"/>
    <x v="1"/>
    <s v="301 - Ausiliario Specializzato"/>
    <x v="1"/>
  </r>
  <r>
    <n v="2501123"/>
    <s v="MRLMCN56P07L109K"/>
    <s v="MARELLA"/>
    <s v="MARCANTONIO"/>
    <s v="vm"/>
    <n v="652"/>
    <s v="Produttività Comparto Acconto"/>
    <d v="2016-05-31T00:00:00"/>
    <d v="2016-05-31T00:00:00"/>
    <d v="2015-12-31T00:00:00"/>
    <n v="0"/>
    <n v="0"/>
    <m/>
    <n v="372.82"/>
    <m/>
    <s v="SYSDBA"/>
    <d v="2016-05-30T00:00:00"/>
    <s v="2 - In forza"/>
    <x v="1"/>
    <s v="301 - Ausiliario Specializzato"/>
    <x v="1"/>
  </r>
  <r>
    <n v="2701845"/>
    <s v="MRLRFL67D20L109O"/>
    <s v="MARELLA"/>
    <s v="RAFFAELE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2701845"/>
    <s v="MRLRFL67D20L109O"/>
    <s v="MARELLA"/>
    <s v="RAFFAELE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4922797"/>
    <s v="MRNCST61A45A662S"/>
    <s v="MARENA"/>
    <s v="CELESTE"/>
    <s v="vm"/>
    <n v="596"/>
    <s v="Produttività Comparto"/>
    <d v="2016-07-31T00:00:00"/>
    <d v="2016-07-31T00:00:00"/>
    <d v="2015-12-31T00:00:00"/>
    <n v="0"/>
    <n v="0"/>
    <m/>
    <n v="172.95"/>
    <m/>
    <s v="SYSDBA"/>
    <d v="2016-07-25T00:00:00"/>
    <s v="2 - In forza"/>
    <x v="1"/>
    <s v="301 - Ausiliario Specializzato"/>
    <x v="1"/>
  </r>
  <r>
    <n v="4922797"/>
    <s v="MRNCST61A45A662S"/>
    <s v="MARENA"/>
    <s v="CELESTE"/>
    <s v="vm"/>
    <n v="652"/>
    <s v="Produttività Comparto Acconto"/>
    <d v="2016-05-31T00:00:00"/>
    <d v="2016-05-31T00:00:00"/>
    <d v="2015-12-31T00:00:00"/>
    <n v="0"/>
    <n v="0"/>
    <m/>
    <n v="293.08"/>
    <m/>
    <s v="SYSDBA"/>
    <d v="2016-05-30T00:00:00"/>
    <s v="2 - In forza"/>
    <x v="1"/>
    <s v="301 - Ausiliario Specializzato"/>
    <x v="1"/>
  </r>
  <r>
    <n v="4043681"/>
    <s v="MRNPRZ77E08F284A"/>
    <s v="MARENA"/>
    <s v="PATRIZIO"/>
    <s v="vm"/>
    <n v="596"/>
    <s v="Produttività Comparto"/>
    <d v="2016-07-31T00:00:00"/>
    <d v="2016-07-31T00:00:00"/>
    <d v="2015-12-31T00:00:00"/>
    <n v="0"/>
    <n v="0"/>
    <m/>
    <n v="149.84"/>
    <m/>
    <s v="SYSDBA"/>
    <d v="2016-07-25T00:00:00"/>
    <s v="2 - In forza"/>
    <x v="0"/>
    <s v="707 - C.P.S. Tec. Rad. Medic"/>
    <x v="0"/>
  </r>
  <r>
    <n v="4043681"/>
    <s v="MRNPRZ77E08F284A"/>
    <s v="MARENA"/>
    <s v="PATRIZIO"/>
    <s v="vm"/>
    <n v="652"/>
    <s v="Produttività Comparto Acconto"/>
    <d v="2016-05-31T00:00:00"/>
    <d v="2016-05-31T00:00:00"/>
    <d v="2015-12-31T00:00:00"/>
    <n v="0"/>
    <n v="0"/>
    <m/>
    <n v="599.38"/>
    <m/>
    <s v="SYSDBA"/>
    <d v="2016-05-30T00:00:00"/>
    <s v="2 - In forza"/>
    <x v="0"/>
    <s v="707 - C.P.S. Tec. Rad. Medic"/>
    <x v="0"/>
  </r>
  <r>
    <n v="3010233"/>
    <s v="MRGMRA56C70I330R"/>
    <s v="MARGHERITA"/>
    <s v="MARI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3010233"/>
    <s v="MRGMRA56C70I330R"/>
    <s v="MARGHERITA"/>
    <s v="MARI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4041934"/>
    <s v="MRANGL67S69A662G"/>
    <s v="MARI"/>
    <s v="ANGELA"/>
    <s v="vm"/>
    <n v="596"/>
    <s v="Produttività Comparto"/>
    <d v="2016-07-31T00:00:00"/>
    <d v="2016-07-31T00:00:00"/>
    <d v="2015-12-31T00:00:00"/>
    <n v="0"/>
    <n v="0"/>
    <m/>
    <n v="93.21"/>
    <m/>
    <s v="SYSDBA"/>
    <d v="2016-07-25T00:00:00"/>
    <s v="2 - In forza"/>
    <x v="1"/>
    <s v="301 - Ausiliario Specializzato"/>
    <x v="1"/>
  </r>
  <r>
    <n v="4041934"/>
    <s v="MRANGL67S69A662G"/>
    <s v="MARI"/>
    <s v="ANGELA"/>
    <s v="vm"/>
    <n v="652"/>
    <s v="Produttività Comparto Acconto"/>
    <d v="2016-05-31T00:00:00"/>
    <d v="2016-05-31T00:00:00"/>
    <d v="2015-12-31T00:00:00"/>
    <n v="0"/>
    <n v="0"/>
    <m/>
    <n v="372.82"/>
    <m/>
    <s v="SYSDBA"/>
    <d v="2016-05-30T00:00:00"/>
    <s v="2 - In forza"/>
    <x v="1"/>
    <s v="301 - Ausiliario Specializzato"/>
    <x v="1"/>
  </r>
  <r>
    <n v="4041644"/>
    <s v="MRASFN61E60A662I"/>
    <s v="MARI"/>
    <s v="SERAFINA"/>
    <s v="vm"/>
    <n v="596"/>
    <s v="Produttività Comparto"/>
    <d v="2016-07-31T00:00:00"/>
    <d v="2016-07-31T00:00:00"/>
    <d v="2015-12-31T00:00:00"/>
    <n v="0"/>
    <n v="0"/>
    <m/>
    <n v="93.21"/>
    <m/>
    <s v="SYSDBA"/>
    <d v="2016-07-25T00:00:00"/>
    <s v="2 - In forza"/>
    <x v="1"/>
    <s v="301 - Ausiliario Specializzato"/>
    <x v="1"/>
  </r>
  <r>
    <n v="4041644"/>
    <s v="MRASFN61E60A662I"/>
    <s v="MARI"/>
    <s v="SERAFINA"/>
    <s v="vm"/>
    <n v="652"/>
    <s v="Produttività Comparto Acconto"/>
    <d v="2016-05-31T00:00:00"/>
    <d v="2016-05-31T00:00:00"/>
    <d v="2015-12-31T00:00:00"/>
    <n v="0"/>
    <n v="0"/>
    <m/>
    <n v="372.82"/>
    <m/>
    <s v="SYSDBA"/>
    <d v="2016-05-30T00:00:00"/>
    <s v="2 - In forza"/>
    <x v="1"/>
    <s v="301 - Ausiliario Specializzato"/>
    <x v="1"/>
  </r>
  <r>
    <n v="4042071"/>
    <s v="MRNMLE72B69B716Z"/>
    <s v="MARIANI"/>
    <s v="EMILI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4042071"/>
    <s v="MRNMLE72B69B716Z"/>
    <s v="MARIANI"/>
    <s v="EMILI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2501437"/>
    <s v="MRNNCL69M16L109S"/>
    <s v="MARIANI"/>
    <s v="NICOL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07 - C.P.S. Tec. Rad. Medic"/>
    <x v="0"/>
  </r>
  <r>
    <n v="2501437"/>
    <s v="MRNNCL69M16L109S"/>
    <s v="MARIANI"/>
    <s v="NICOL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07 - C.P.S. Tec. Rad. Medic"/>
    <x v="0"/>
  </r>
  <r>
    <n v="3026360"/>
    <s v="MRNNTN72E14A225X"/>
    <s v="MARIANO"/>
    <s v="ANTONIO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3026360"/>
    <s v="MRNNTN72E14A225X"/>
    <s v="MARIANO"/>
    <s v="ANTONIO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2704524"/>
    <s v="MRNLCU67L25C342U"/>
    <s v="MARIANO"/>
    <s v="LUCIO"/>
    <s v="vm"/>
    <n v="596"/>
    <s v="Produttività Comparto"/>
    <d v="2016-07-31T00:00:00"/>
    <d v="2016-07-31T00:00:00"/>
    <d v="2015-12-31T00:00:00"/>
    <n v="0"/>
    <n v="0"/>
    <m/>
    <n v="359.28"/>
    <m/>
    <s v="SYSDBA"/>
    <d v="2016-07-25T00:00:00"/>
    <s v="2 - In forza"/>
    <x v="0"/>
    <s v="726 - C.P.S. Infermiere"/>
    <x v="0"/>
  </r>
  <r>
    <n v="2704524"/>
    <s v="MRNLCU67L25C342U"/>
    <s v="MARIANO"/>
    <s v="LUCIO"/>
    <s v="vm"/>
    <n v="652"/>
    <s v="Produttività Comparto Acconto"/>
    <d v="2016-05-31T00:00:00"/>
    <d v="2016-05-31T00:00:00"/>
    <d v="2015-12-31T00:00:00"/>
    <n v="0"/>
    <n v="0"/>
    <m/>
    <n v="429.38"/>
    <m/>
    <s v="SYSDBA"/>
    <d v="2016-05-30T00:00:00"/>
    <s v="2 - In forza"/>
    <x v="0"/>
    <s v="726 - C.P.S. Infermiere"/>
    <x v="0"/>
  </r>
  <r>
    <n v="4042445"/>
    <s v="MRNMHL78B65G751L"/>
    <s v="MARIANO"/>
    <s v="MICHEL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4042445"/>
    <s v="MRNMHL78B65G751L"/>
    <s v="MARIANO"/>
    <s v="MICHEL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4041799"/>
    <s v="MRNSFN65B16A048D"/>
    <s v="MARIANO"/>
    <s v="STEFANO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4041799"/>
    <s v="MRNSFN65B16A048D"/>
    <s v="MARIANO"/>
    <s v="STEFANO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5010502"/>
    <s v="MRLMRA62S65A149C"/>
    <s v="MARIELLA"/>
    <s v="MARIA"/>
    <s v="vm"/>
    <n v="596"/>
    <s v="Produttività Comparto"/>
    <d v="2016-07-31T00:00:00"/>
    <d v="2016-07-31T00:00:00"/>
    <d v="2015-12-31T00:00:00"/>
    <n v="0"/>
    <n v="0"/>
    <m/>
    <n v="234.84"/>
    <m/>
    <s v="SYSDBA"/>
    <d v="2016-07-25T00:00:00"/>
    <s v="2 - In forza"/>
    <x v="0"/>
    <s v="726 - C.P.S. Infermiere"/>
    <x v="0"/>
  </r>
  <r>
    <n v="5010502"/>
    <s v="MRLMRA62S65A149C"/>
    <s v="MARIELLA"/>
    <s v="MARIA"/>
    <s v="vm"/>
    <n v="652"/>
    <s v="Produttività Comparto Acconto"/>
    <d v="2016-05-31T00:00:00"/>
    <d v="2016-05-31T00:00:00"/>
    <d v="2015-12-31T00:00:00"/>
    <n v="0"/>
    <n v="0"/>
    <m/>
    <n v="553.80999999999995"/>
    <m/>
    <s v="SYSDBA"/>
    <d v="2016-05-30T00:00:00"/>
    <s v="2 - In forza"/>
    <x v="0"/>
    <s v="726 - C.P.S. Infermiere"/>
    <x v="0"/>
  </r>
  <r>
    <n v="4011019"/>
    <s v="MRLMLG71E68B716R"/>
    <s v="MARIELLA"/>
    <s v="MARIA LUIGIA"/>
    <s v="vm"/>
    <n v="596"/>
    <s v="Produttività Comparto"/>
    <d v="2016-07-31T00:00:00"/>
    <d v="2016-07-31T00:00:00"/>
    <d v="2015-12-31T00:00:00"/>
    <n v="0"/>
    <n v="0"/>
    <m/>
    <n v="85.88"/>
    <m/>
    <s v="SYSDBA"/>
    <d v="2016-07-25T00:00:00"/>
    <s v="2 - In forza"/>
    <x v="0"/>
    <s v="708 - C.P.S. Tec. Lab. Biom."/>
    <x v="0"/>
  </r>
  <r>
    <n v="4011019"/>
    <s v="MRLMLG71E68B716R"/>
    <s v="MARIELLA"/>
    <s v="MARIA LUIGIA"/>
    <s v="vm"/>
    <n v="652"/>
    <s v="Produttività Comparto Acconto"/>
    <d v="2016-05-31T00:00:00"/>
    <d v="2016-05-31T00:00:00"/>
    <d v="2015-12-31T00:00:00"/>
    <n v="0"/>
    <n v="0"/>
    <m/>
    <n v="343.5"/>
    <m/>
    <s v="SYSDBA"/>
    <d v="2016-05-30T00:00:00"/>
    <s v="2 - In forza"/>
    <x v="0"/>
    <s v="708 - C.P.S. Tec. Lab. Biom."/>
    <x v="0"/>
  </r>
  <r>
    <n v="2502196"/>
    <s v="MRGGGR68T13L837B"/>
    <s v="MARIGGIO'"/>
    <s v="GREGORIO DOMENICO"/>
    <s v="vm"/>
    <n v="596"/>
    <s v="Produttività Comparto"/>
    <d v="2016-07-31T00:00:00"/>
    <d v="2016-07-31T00:00:00"/>
    <d v="2015-12-31T00:00:00"/>
    <n v="0"/>
    <n v="0"/>
    <m/>
    <n v="93.21"/>
    <m/>
    <s v="SYSDBA"/>
    <d v="2016-07-25T00:00:00"/>
    <s v="2 - In forza"/>
    <x v="1"/>
    <s v="301 - Ausiliario Specializzato"/>
    <x v="1"/>
  </r>
  <r>
    <n v="2502196"/>
    <s v="MRGGGR68T13L837B"/>
    <s v="MARIGGIO'"/>
    <s v="GREGORIO DOMENICO"/>
    <s v="vm"/>
    <n v="652"/>
    <s v="Produttività Comparto Acconto"/>
    <d v="2016-05-31T00:00:00"/>
    <d v="2016-05-31T00:00:00"/>
    <d v="2015-12-31T00:00:00"/>
    <n v="0"/>
    <n v="0"/>
    <m/>
    <n v="372.82"/>
    <m/>
    <s v="SYSDBA"/>
    <d v="2016-05-30T00:00:00"/>
    <s v="2 - In forza"/>
    <x v="1"/>
    <s v="301 - Ausiliario Specializzato"/>
    <x v="1"/>
  </r>
  <r>
    <n v="4043690"/>
    <s v="MRNRGR79C09A669Q"/>
    <s v="MARINACCIO"/>
    <s v="RUGGIERO"/>
    <s v="vm"/>
    <n v="596"/>
    <s v="Produttività Comparto"/>
    <d v="2016-07-31T00:00:00"/>
    <d v="2016-07-31T00:00:00"/>
    <d v="2015-12-31T00:00:00"/>
    <n v="0"/>
    <n v="0"/>
    <m/>
    <n v="111.73"/>
    <m/>
    <s v="SYSDBA"/>
    <d v="2016-07-25T00:00:00"/>
    <s v="9 - Cessato"/>
    <x v="0"/>
    <s v="726 - C.P.S. Infermiere"/>
    <x v="0"/>
  </r>
  <r>
    <n v="4043690"/>
    <s v="MRNRGR79C09A669Q"/>
    <s v="MARINACCIO"/>
    <s v="RUGGIERO"/>
    <s v="vm"/>
    <n v="652"/>
    <s v="Produttività Comparto Acconto"/>
    <d v="2016-05-31T00:00:00"/>
    <d v="2016-05-31T00:00:00"/>
    <d v="2015-12-31T00:00:00"/>
    <n v="0"/>
    <n v="0"/>
    <m/>
    <n v="446.9"/>
    <m/>
    <s v="SYSDBA"/>
    <d v="2016-05-30T00:00:00"/>
    <s v="9 - Cessato"/>
    <x v="0"/>
    <s v="726 - C.P.S. Infermiere"/>
    <x v="0"/>
  </r>
  <r>
    <n v="2503410"/>
    <s v="MRNNNL82H46I330T"/>
    <s v="MARINARO"/>
    <s v="ANTONELLA"/>
    <s v="vm"/>
    <n v="596"/>
    <s v="Produttività Comparto"/>
    <d v="2016-07-31T00:00:00"/>
    <d v="2016-07-31T00:00:00"/>
    <d v="2015-12-31T00:00:00"/>
    <n v="0"/>
    <n v="0"/>
    <m/>
    <n v="52.58"/>
    <m/>
    <s v="SYSDBA"/>
    <d v="2016-07-25T00:00:00"/>
    <s v="2 - In forza"/>
    <x v="0"/>
    <s v="726 - C.P.S. Infermiere"/>
    <x v="0"/>
  </r>
  <r>
    <n v="2503410"/>
    <s v="MRNNNL82H46I330T"/>
    <s v="MARINARO"/>
    <s v="ANTONELLA"/>
    <s v="vm"/>
    <n v="652"/>
    <s v="Produttività Comparto Acconto"/>
    <d v="2016-05-31T00:00:00"/>
    <d v="2016-05-31T00:00:00"/>
    <d v="2015-12-31T00:00:00"/>
    <n v="0"/>
    <n v="0"/>
    <m/>
    <n v="210.31"/>
    <m/>
    <s v="SYSDBA"/>
    <d v="2016-05-30T00:00:00"/>
    <s v="2 - In forza"/>
    <x v="0"/>
    <s v="726 - C.P.S. Infermiere"/>
    <x v="0"/>
  </r>
  <r>
    <n v="4041658"/>
    <s v="MRNRND78E05F280F"/>
    <s v="MARINARO"/>
    <s v="RAIMONDO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19 - C.P.S. Educat. Professionale"/>
    <x v="0"/>
  </r>
  <r>
    <n v="4041658"/>
    <s v="MRNRND78E05F280F"/>
    <s v="MARINARO"/>
    <s v="RAIMONDO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19 - C.P.S. Educat. Professionale"/>
    <x v="0"/>
  </r>
  <r>
    <n v="2501764"/>
    <s v="MRNNGL62B65L109G"/>
    <s v="MARINELLI"/>
    <s v="ANGEL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2501764"/>
    <s v="MRNNGL62B65L109G"/>
    <s v="MARINELLI"/>
    <s v="ANGEL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4010414"/>
    <s v="MRNGNN57R49A662R"/>
    <s v="MARINELLI"/>
    <s v="GIOVANN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9 - Cessato"/>
    <x v="0"/>
    <s v="704 - C.P.S. Ostetrica"/>
    <x v="0"/>
  </r>
  <r>
    <n v="4010414"/>
    <s v="MRNGNN57R49A662R"/>
    <s v="MARINELLI"/>
    <s v="GIOVANN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9 - Cessato"/>
    <x v="0"/>
    <s v="704 - C.P.S. Ostetrica"/>
    <x v="0"/>
  </r>
  <r>
    <n v="5014141"/>
    <s v="MRNLRD56R31H749A"/>
    <s v="MARINELLI"/>
    <s v="LEONARDO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14 - C.P.S. Tec. Prev. Ambiente"/>
    <x v="0"/>
  </r>
  <r>
    <n v="5014141"/>
    <s v="MRNLRD56R31H749A"/>
    <s v="MARINELLI"/>
    <s v="LEONARDO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14 - C.P.S. Tec. Prev. Ambiente"/>
    <x v="0"/>
  </r>
  <r>
    <n v="4043430"/>
    <s v="MRNLDN80A48A662Z"/>
    <s v="MARINELLI"/>
    <s v="LOREDANA ANGELA"/>
    <s v="vm"/>
    <n v="596"/>
    <s v="Produttività Comparto"/>
    <d v="2016-07-31T00:00:00"/>
    <d v="2016-07-31T00:00:00"/>
    <d v="2015-12-31T00:00:00"/>
    <n v="0"/>
    <n v="0"/>
    <m/>
    <n v="22.78"/>
    <m/>
    <s v="SYSDBA"/>
    <d v="2016-07-25T00:00:00"/>
    <s v="2 - In forza"/>
    <x v="0"/>
    <s v="726 - C.P.S. Infermiere"/>
    <x v="0"/>
  </r>
  <r>
    <n v="4043430"/>
    <s v="MRNLDN80A48A662Z"/>
    <s v="MARINELLI"/>
    <s v="LOREDANA ANGELA"/>
    <s v="vm"/>
    <n v="652"/>
    <s v="Produttività Comparto Acconto"/>
    <d v="2016-05-31T00:00:00"/>
    <d v="2016-05-31T00:00:00"/>
    <d v="2015-12-31T00:00:00"/>
    <n v="0"/>
    <n v="0"/>
    <m/>
    <n v="91.13"/>
    <m/>
    <s v="SYSDBA"/>
    <d v="2016-05-30T00:00:00"/>
    <s v="2 - In forza"/>
    <x v="0"/>
    <s v="726 - C.P.S. Infermiere"/>
    <x v="0"/>
  </r>
  <r>
    <n v="4041857"/>
    <s v="MRNMRA65A54A893P"/>
    <s v="MARINELLI"/>
    <s v="MARIA"/>
    <s v="vm"/>
    <n v="596"/>
    <s v="Produttività Comparto"/>
    <d v="2016-07-31T00:00:00"/>
    <d v="2016-07-31T00:00:00"/>
    <d v="2015-12-31T00:00:00"/>
    <n v="0"/>
    <n v="0"/>
    <m/>
    <n v="127.06"/>
    <m/>
    <s v="SYSDBA"/>
    <d v="2016-07-25T00:00:00"/>
    <s v="2 - In forza"/>
    <x v="0"/>
    <s v="708 - C.P.S. Tec. Lab. Biom."/>
    <x v="0"/>
  </r>
  <r>
    <n v="4041857"/>
    <s v="MRNMRA65A54A893P"/>
    <s v="MARINELLI"/>
    <s v="MARIA"/>
    <s v="vm"/>
    <n v="652"/>
    <s v="Produttività Comparto Acconto"/>
    <d v="2016-05-31T00:00:00"/>
    <d v="2016-05-31T00:00:00"/>
    <d v="2015-12-31T00:00:00"/>
    <n v="0"/>
    <n v="0"/>
    <m/>
    <n v="508.24"/>
    <m/>
    <s v="SYSDBA"/>
    <d v="2016-05-30T00:00:00"/>
    <s v="2 - In forza"/>
    <x v="0"/>
    <s v="708 - C.P.S. Tec. Lab. Biom."/>
    <x v="0"/>
  </r>
  <r>
    <n v="4920401"/>
    <s v="MRNMRA59C61A662E"/>
    <s v="MARINELLI"/>
    <s v="MARIA"/>
    <s v="vm"/>
    <n v="596"/>
    <s v="Produttività Comparto"/>
    <d v="2016-07-31T00:00:00"/>
    <d v="2016-07-31T00:00:00"/>
    <d v="2015-12-31T00:00:00"/>
    <n v="0"/>
    <n v="0"/>
    <m/>
    <n v="114.71"/>
    <m/>
    <s v="SYSDBA"/>
    <d v="2016-07-25T00:00:00"/>
    <s v="2 - In forza"/>
    <x v="1"/>
    <s v="1608 - Operatore Socio Sanitario"/>
    <x v="3"/>
  </r>
  <r>
    <n v="4920401"/>
    <s v="MRNMRA59C61A662E"/>
    <s v="MARINELLI"/>
    <s v="MARIA"/>
    <s v="vm"/>
    <n v="652"/>
    <s v="Produttività Comparto Acconto"/>
    <d v="2016-05-31T00:00:00"/>
    <d v="2016-05-31T00:00:00"/>
    <d v="2015-12-31T00:00:00"/>
    <n v="0"/>
    <n v="0"/>
    <m/>
    <n v="458.85"/>
    <m/>
    <s v="SYSDBA"/>
    <d v="2016-05-30T00:00:00"/>
    <s v="2 - In forza"/>
    <x v="1"/>
    <s v="1608 - Operatore Socio Sanitario"/>
    <x v="3"/>
  </r>
  <r>
    <n v="2704054"/>
    <s v="MRNMRA68R20H645S"/>
    <s v="MARINELLI"/>
    <s v="MAURO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2704054"/>
    <s v="MRNMRA68R20H645S"/>
    <s v="MARINELLI"/>
    <s v="MAURO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2503215"/>
    <s v="MRNMHL59C45A893S"/>
    <s v="MARINELLI"/>
    <s v="MICHELINA"/>
    <s v="vm"/>
    <n v="596"/>
    <s v="Produttività Comparto"/>
    <d v="2016-07-31T00:00:00"/>
    <d v="2016-07-31T00:00:00"/>
    <d v="2015-12-31T00:00:00"/>
    <n v="0"/>
    <n v="0"/>
    <m/>
    <n v="114.71"/>
    <m/>
    <s v="SYSDBA"/>
    <d v="2016-07-25T00:00:00"/>
    <s v="2 - In forza"/>
    <x v="1"/>
    <s v="1608 - Operatore Socio Sanitario"/>
    <x v="3"/>
  </r>
  <r>
    <n v="2503215"/>
    <s v="MRNMHL59C45A893S"/>
    <s v="MARINELLI"/>
    <s v="MICHELINA"/>
    <s v="vm"/>
    <n v="652"/>
    <s v="Produttività Comparto Acconto"/>
    <d v="2016-05-31T00:00:00"/>
    <d v="2016-05-31T00:00:00"/>
    <d v="2015-12-31T00:00:00"/>
    <n v="0"/>
    <n v="0"/>
    <m/>
    <n v="458.85"/>
    <m/>
    <s v="SYSDBA"/>
    <d v="2016-05-30T00:00:00"/>
    <s v="2 - In forza"/>
    <x v="1"/>
    <s v="1608 - Operatore Socio Sanitario"/>
    <x v="3"/>
  </r>
  <r>
    <n v="4020299"/>
    <s v="MRNVNT59R25H749B"/>
    <s v="MARINELLI"/>
    <s v="VITANTONIO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07 - C.P.S. Tec. Rad. Medic"/>
    <x v="0"/>
  </r>
  <r>
    <n v="4020299"/>
    <s v="MRNVNT59R25H749B"/>
    <s v="MARINELLI"/>
    <s v="VITANTONIO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07 - C.P.S. Tec. Rad. Medic"/>
    <x v="0"/>
  </r>
  <r>
    <n v="3021074"/>
    <s v="MRNFNC58A56A225O"/>
    <s v="MARINIELLO"/>
    <s v="FRANCESCA MARI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3021074"/>
    <s v="MRNFNC58A56A225O"/>
    <s v="MARINIELLO"/>
    <s v="FRANCESCA MARI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5010099"/>
    <s v="MRNCLL56P44E038E"/>
    <s v="MARINO"/>
    <s v="CLELIA"/>
    <s v="vm"/>
    <n v="596"/>
    <s v="Produttività Comparto"/>
    <d v="2016-07-31T00:00:00"/>
    <d v="2016-07-31T00:00:00"/>
    <d v="2015-12-31T00:00:00"/>
    <n v="0"/>
    <n v="0"/>
    <m/>
    <n v="205.85"/>
    <m/>
    <s v="SYSDBA"/>
    <d v="2016-07-25T00:00:00"/>
    <s v="2 - In forza"/>
    <x v="0"/>
    <s v="1501 - Infermiere Generico Esperto"/>
    <x v="4"/>
  </r>
  <r>
    <n v="5010099"/>
    <s v="MRNCLL56P44E038E"/>
    <s v="MARINO"/>
    <s v="CLELIA"/>
    <s v="vm"/>
    <n v="652"/>
    <s v="Produttività Comparto Acconto"/>
    <d v="2016-05-31T00:00:00"/>
    <d v="2016-05-31T00:00:00"/>
    <d v="2015-12-31T00:00:00"/>
    <n v="0"/>
    <n v="0"/>
    <m/>
    <n v="444.99"/>
    <m/>
    <s v="SYSDBA"/>
    <d v="2016-05-30T00:00:00"/>
    <s v="2 - In forza"/>
    <x v="0"/>
    <s v="1501 - Infermiere Generico Esperto"/>
    <x v="4"/>
  </r>
  <r>
    <n v="4010567"/>
    <s v="MRNLSE60P56A662Q"/>
    <s v="MARINO"/>
    <s v="ELISA"/>
    <s v="vm"/>
    <n v="596"/>
    <s v="Produttività Comparto"/>
    <d v="2016-07-31T00:00:00"/>
    <d v="2016-07-31T00:00:00"/>
    <d v="2015-12-31T00:00:00"/>
    <n v="0"/>
    <n v="0"/>
    <m/>
    <n v="136.22"/>
    <m/>
    <s v="SYSDBA"/>
    <d v="2016-07-25T00:00:00"/>
    <s v="2 - In forza"/>
    <x v="2"/>
    <s v="625 - Assistente Amministrativo"/>
    <x v="4"/>
  </r>
  <r>
    <n v="4010567"/>
    <s v="MRNLSE60P56A662Q"/>
    <s v="MARINO"/>
    <s v="ELISA"/>
    <s v="vm"/>
    <n v="652"/>
    <s v="Produttività Comparto Acconto"/>
    <d v="2016-05-31T00:00:00"/>
    <d v="2016-05-31T00:00:00"/>
    <d v="2015-12-31T00:00:00"/>
    <n v="0"/>
    <n v="0"/>
    <m/>
    <n v="544.89"/>
    <m/>
    <s v="SYSDBA"/>
    <d v="2016-05-30T00:00:00"/>
    <s v="2 - In forza"/>
    <x v="2"/>
    <s v="625 - Assistente Amministrativo"/>
    <x v="4"/>
  </r>
  <r>
    <n v="4042125"/>
    <s v="MRNNSI68S64A662I"/>
    <s v="MARINO"/>
    <s v="INES"/>
    <s v="vm"/>
    <n v="596"/>
    <s v="Produttività Comparto"/>
    <d v="2016-07-31T00:00:00"/>
    <d v="2016-07-31T00:00:00"/>
    <d v="2015-12-31T00:00:00"/>
    <n v="0"/>
    <n v="0"/>
    <m/>
    <n v="93.21"/>
    <m/>
    <s v="SYSDBA"/>
    <d v="2016-07-25T00:00:00"/>
    <s v="2 - In forza"/>
    <x v="1"/>
    <s v="301 - Ausiliario Specializzato"/>
    <x v="1"/>
  </r>
  <r>
    <n v="4042125"/>
    <s v="MRNNSI68S64A662I"/>
    <s v="MARINO"/>
    <s v="INES"/>
    <s v="vm"/>
    <n v="652"/>
    <s v="Produttività Comparto Acconto"/>
    <d v="2016-05-31T00:00:00"/>
    <d v="2016-05-31T00:00:00"/>
    <d v="2015-12-31T00:00:00"/>
    <n v="0"/>
    <n v="0"/>
    <m/>
    <n v="372.82"/>
    <m/>
    <s v="SYSDBA"/>
    <d v="2016-05-30T00:00:00"/>
    <s v="2 - In forza"/>
    <x v="1"/>
    <s v="301 - Ausiliario Specializzato"/>
    <x v="1"/>
  </r>
  <r>
    <n v="2503166"/>
    <s v="MRNMRA70A55F965A"/>
    <s v="MARINO"/>
    <s v="MARI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2503166"/>
    <s v="MRNMRA70A55F965A"/>
    <s v="MARINO"/>
    <s v="MARI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2501370"/>
    <s v="MRNMRT62C41F284R"/>
    <s v="MARINO"/>
    <s v="MARTA"/>
    <s v="vm"/>
    <n v="596"/>
    <s v="Produttività Comparto"/>
    <d v="2016-07-31T00:00:00"/>
    <d v="2016-07-31T00:00:00"/>
    <d v="2015-12-31T00:00:00"/>
    <n v="0"/>
    <n v="0"/>
    <m/>
    <n v="114.71"/>
    <m/>
    <s v="SYSDBA"/>
    <d v="2016-07-25T00:00:00"/>
    <s v="2 - In forza"/>
    <x v="2"/>
    <s v="425 - Coadiutore Amministrativo"/>
    <x v="2"/>
  </r>
  <r>
    <n v="2501370"/>
    <s v="MRNMRT62C41F284R"/>
    <s v="MARINO"/>
    <s v="MARTA"/>
    <s v="vm"/>
    <n v="652"/>
    <s v="Produttività Comparto Acconto"/>
    <d v="2016-05-31T00:00:00"/>
    <d v="2016-05-31T00:00:00"/>
    <d v="2015-12-31T00:00:00"/>
    <n v="0"/>
    <n v="0"/>
    <m/>
    <n v="458.85"/>
    <m/>
    <s v="SYSDBA"/>
    <d v="2016-05-30T00:00:00"/>
    <s v="2 - In forza"/>
    <x v="2"/>
    <s v="425 - Coadiutore Amministrativo"/>
    <x v="2"/>
  </r>
  <r>
    <n v="2411630"/>
    <s v="MRNMTM53T61F284A"/>
    <s v="MARINO"/>
    <s v="MARTA MARI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2411630"/>
    <s v="MRNMTM53T61F284A"/>
    <s v="MARINO"/>
    <s v="MARTA MARI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4920271"/>
    <s v="MRNMTT54D03A662B"/>
    <s v="MARINO"/>
    <s v="MATTEO"/>
    <s v="vm"/>
    <n v="596"/>
    <s v="Produttività Comparto"/>
    <d v="2016-07-31T00:00:00"/>
    <d v="2016-07-31T00:00:00"/>
    <d v="2015-10-31T00:00:00"/>
    <n v="0"/>
    <n v="0"/>
    <m/>
    <n v="477.97"/>
    <m/>
    <s v="SYSDBA"/>
    <d v="2016-07-25T00:00:00"/>
    <s v="9 - Cessato"/>
    <x v="2"/>
    <s v="425 - Coadiutore Amministrativo"/>
    <x v="2"/>
  </r>
  <r>
    <n v="4010690"/>
    <s v="MRNNCL66H08A662L"/>
    <s v="MARINO"/>
    <s v="NICOLA"/>
    <s v="vm"/>
    <n v="596"/>
    <s v="Produttività Comparto"/>
    <d v="2016-07-31T00:00:00"/>
    <d v="2016-07-31T00:00:00"/>
    <d v="2015-12-31T00:00:00"/>
    <n v="0"/>
    <n v="0"/>
    <m/>
    <n v="114.71"/>
    <m/>
    <s v="SYSDBA"/>
    <d v="2016-07-25T00:00:00"/>
    <s v="2 - In forza"/>
    <x v="2"/>
    <s v="425 - Coadiutore Amministrativo"/>
    <x v="2"/>
  </r>
  <r>
    <n v="4010690"/>
    <s v="MRNNCL66H08A662L"/>
    <s v="MARINO"/>
    <s v="NICOLA"/>
    <s v="vm"/>
    <n v="652"/>
    <s v="Produttività Comparto Acconto"/>
    <d v="2016-05-31T00:00:00"/>
    <d v="2016-05-31T00:00:00"/>
    <d v="2015-12-31T00:00:00"/>
    <n v="0"/>
    <n v="0"/>
    <m/>
    <n v="458.85"/>
    <m/>
    <s v="SYSDBA"/>
    <d v="2016-05-30T00:00:00"/>
    <s v="2 - In forza"/>
    <x v="2"/>
    <s v="425 - Coadiutore Amministrativo"/>
    <x v="2"/>
  </r>
  <r>
    <n v="3048375"/>
    <s v="MRNNMR53C58F915G"/>
    <s v="MARINUZZI"/>
    <s v="ANNA MARIA GIUSEPPA"/>
    <s v="vm"/>
    <n v="596"/>
    <s v="Produttività Comparto"/>
    <d v="2016-07-31T00:00:00"/>
    <d v="2016-07-31T00:00:00"/>
    <d v="2015-12-31T00:00:00"/>
    <n v="0"/>
    <n v="0"/>
    <m/>
    <n v="93.21"/>
    <m/>
    <s v="SYSDBA"/>
    <d v="2016-07-25T00:00:00"/>
    <s v="2 - In forza"/>
    <x v="1"/>
    <s v="301 - Ausiliario Specializzato"/>
    <x v="1"/>
  </r>
  <r>
    <n v="3048375"/>
    <s v="MRNNMR53C58F915G"/>
    <s v="MARINUZZI"/>
    <s v="ANNA MARIA GIUSEPPA"/>
    <s v="vm"/>
    <n v="652"/>
    <s v="Produttività Comparto Acconto"/>
    <d v="2016-05-31T00:00:00"/>
    <d v="2016-05-31T00:00:00"/>
    <d v="2015-12-31T00:00:00"/>
    <n v="0"/>
    <n v="0"/>
    <m/>
    <n v="372.82"/>
    <m/>
    <s v="SYSDBA"/>
    <d v="2016-05-30T00:00:00"/>
    <s v="2 - In forza"/>
    <x v="1"/>
    <s v="301 - Ausiliario Specializzato"/>
    <x v="1"/>
  </r>
  <r>
    <n v="4920969"/>
    <s v="MRMMRA70B62I907R"/>
    <s v="MARMO"/>
    <s v="MARI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812 - C.P.S. Infermiere Coord."/>
    <x v="5"/>
  </r>
  <r>
    <n v="4920969"/>
    <s v="MRMMRA70B62I907R"/>
    <s v="MARMO"/>
    <s v="MARI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812 - C.P.S. Infermiere Coord."/>
    <x v="5"/>
  </r>
  <r>
    <n v="5011242"/>
    <s v="MRTDNC58R13L472N"/>
    <s v="MAROTTA"/>
    <s v="DOMENICO"/>
    <s v="vm"/>
    <n v="596"/>
    <s v="Produttività Comparto"/>
    <d v="2016-07-31T00:00:00"/>
    <d v="2016-07-31T00:00:00"/>
    <d v="2015-12-31T00:00:00"/>
    <n v="0"/>
    <n v="0"/>
    <m/>
    <n v="116.94"/>
    <m/>
    <s v="SYSDBA"/>
    <d v="2016-07-25T00:00:00"/>
    <s v="2 - In forza"/>
    <x v="1"/>
    <s v="417 - Op. Tecnico  Addetto all'Assistenza"/>
    <x v="2"/>
  </r>
  <r>
    <n v="5011242"/>
    <s v="MRTDNC58R13L472N"/>
    <s v="MAROTTA"/>
    <s v="DOMENICO"/>
    <s v="vm"/>
    <n v="652"/>
    <s v="Produttività Comparto Acconto"/>
    <d v="2016-06-30T00:00:00"/>
    <d v="2016-06-30T00:00:00"/>
    <d v="2015-12-31T00:00:00"/>
    <n v="0"/>
    <n v="0"/>
    <m/>
    <n v="42.06"/>
    <m/>
    <s v="SYSDBA"/>
    <d v="2016-06-24T00:00:00"/>
    <s v="2 - In forza"/>
    <x v="1"/>
    <s v="417 - Op. Tecnico  Addetto all'Assistenza"/>
    <x v="2"/>
  </r>
  <r>
    <n v="5011242"/>
    <s v="MRTDNC58R13L472N"/>
    <s v="MAROTTA"/>
    <s v="DOMENICO"/>
    <s v="vm"/>
    <n v="652"/>
    <s v="Produttività Comparto Acconto"/>
    <d v="2016-05-31T00:00:00"/>
    <d v="2016-05-31T00:00:00"/>
    <d v="2015-12-31T00:00:00"/>
    <n v="0"/>
    <n v="0"/>
    <m/>
    <n v="342.87"/>
    <m/>
    <s v="SYSDBA"/>
    <d v="2016-05-30T00:00:00"/>
    <s v="2 - In forza"/>
    <x v="1"/>
    <s v="417 - Op. Tecnico  Addetto all'Assistenza"/>
    <x v="2"/>
  </r>
  <r>
    <n v="4040910"/>
    <s v="MRTNLT61P63A662N"/>
    <s v="MAROTTA"/>
    <s v="NICOLETT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15 - C.P.S. Fisioterapista"/>
    <x v="0"/>
  </r>
  <r>
    <n v="4040910"/>
    <s v="MRTNLT61P63A662N"/>
    <s v="MAROTTA"/>
    <s v="NICOLETT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15 - C.P.S. Fisioterapista"/>
    <x v="0"/>
  </r>
  <r>
    <n v="5003572"/>
    <s v="MRTMGH59L51B923P"/>
    <s v="MAROTTI"/>
    <s v="MARGHERITA"/>
    <s v="vm"/>
    <n v="596"/>
    <s v="Produttività Comparto"/>
    <d v="2016-07-31T00:00:00"/>
    <d v="2016-07-31T00:00:00"/>
    <d v="2015-12-31T00:00:00"/>
    <n v="0"/>
    <n v="0"/>
    <m/>
    <n v="136.22"/>
    <m/>
    <s v="SYSDBA"/>
    <d v="2016-07-25T00:00:00"/>
    <s v="2 - In forza"/>
    <x v="0"/>
    <s v="1711 - O.P.S. Massofisioterapista - C"/>
    <x v="4"/>
  </r>
  <r>
    <n v="5003572"/>
    <s v="MRTMGH59L51B923P"/>
    <s v="MAROTTI"/>
    <s v="MARGHERITA"/>
    <s v="vm"/>
    <n v="652"/>
    <s v="Produttività Comparto Acconto"/>
    <d v="2016-05-31T00:00:00"/>
    <d v="2016-05-31T00:00:00"/>
    <d v="2015-12-31T00:00:00"/>
    <n v="0"/>
    <n v="0"/>
    <m/>
    <n v="544.89"/>
    <m/>
    <s v="SYSDBA"/>
    <d v="2016-05-30T00:00:00"/>
    <s v="2 - In forza"/>
    <x v="0"/>
    <s v="1711 - O.P.S. Massofisioterapista - C"/>
    <x v="4"/>
  </r>
  <r>
    <n v="5000337"/>
    <s v="MRRNGL84B60E986E"/>
    <s v="MARRAFFA"/>
    <s v="ANGEL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5000337"/>
    <s v="MRRNGL84B60E986E"/>
    <s v="MARRAFFA"/>
    <s v="ANGEL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2501849"/>
    <s v="MRRDLR59H46E047V"/>
    <s v="MARRANO"/>
    <s v="ADDOLORAT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15 - C.P.S. Fisioterapista"/>
    <x v="0"/>
  </r>
  <r>
    <n v="2501849"/>
    <s v="MRRDLR59H46E047V"/>
    <s v="MARRANO"/>
    <s v="ADDOLORAT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15 - C.P.S. Fisioterapista"/>
    <x v="0"/>
  </r>
  <r>
    <n v="2502238"/>
    <s v="MRRMHL71A11A662Z"/>
    <s v="MARRANO"/>
    <s v="MICHELE"/>
    <s v="vm"/>
    <n v="596"/>
    <s v="Produttività Comparto"/>
    <d v="2016-07-31T00:00:00"/>
    <d v="2016-07-31T00:00:00"/>
    <d v="2015-12-31T00:00:00"/>
    <n v="0"/>
    <n v="0"/>
    <m/>
    <n v="93.21"/>
    <m/>
    <s v="SYSDBA"/>
    <d v="2016-07-25T00:00:00"/>
    <s v="2 - In forza"/>
    <x v="1"/>
    <s v="303 - Ausil.Spec.Addet.Serv.Eco"/>
    <x v="1"/>
  </r>
  <r>
    <n v="2502238"/>
    <s v="MRRMHL71A11A662Z"/>
    <s v="MARRANO"/>
    <s v="MICHELE"/>
    <s v="vm"/>
    <n v="652"/>
    <s v="Produttività Comparto Acconto"/>
    <d v="2016-05-31T00:00:00"/>
    <d v="2016-05-31T00:00:00"/>
    <d v="2015-12-31T00:00:00"/>
    <n v="0"/>
    <n v="0"/>
    <m/>
    <n v="372.82"/>
    <m/>
    <s v="SYSDBA"/>
    <d v="2016-05-30T00:00:00"/>
    <s v="2 - In forza"/>
    <x v="1"/>
    <s v="303 - Ausil.Spec.Addet.Serv.Eco"/>
    <x v="1"/>
  </r>
  <r>
    <n v="5003575"/>
    <s v="MRRRNN55M70E038I"/>
    <s v="MARRAZZO"/>
    <s v="ROSANNA"/>
    <s v="vm"/>
    <n v="596"/>
    <s v="Produttività Comparto"/>
    <d v="2016-07-31T00:00:00"/>
    <d v="2016-07-31T00:00:00"/>
    <d v="2015-12-31T00:00:00"/>
    <n v="0"/>
    <n v="0"/>
    <m/>
    <n v="182.01"/>
    <m/>
    <s v="SYSDBA"/>
    <d v="2016-07-25T00:00:00"/>
    <s v="2 - In forza"/>
    <x v="0"/>
    <s v="1503 - Puericultrice Esperta"/>
    <x v="4"/>
  </r>
  <r>
    <n v="5003575"/>
    <s v="MRRRNN55M70E038I"/>
    <s v="MARRAZZO"/>
    <s v="ROSANNA"/>
    <s v="vm"/>
    <n v="652"/>
    <s v="Produttività Comparto Acconto"/>
    <d v="2016-05-31T00:00:00"/>
    <d v="2016-05-31T00:00:00"/>
    <d v="2015-12-31T00:00:00"/>
    <n v="0"/>
    <n v="0"/>
    <m/>
    <n v="463.16"/>
    <m/>
    <s v="SYSDBA"/>
    <d v="2016-05-30T00:00:00"/>
    <s v="2 - In forza"/>
    <x v="0"/>
    <s v="1503 - Puericultrice Esperta"/>
    <x v="4"/>
  </r>
  <r>
    <n v="4041534"/>
    <s v="MRRGNN66P23Z112Q"/>
    <s v="MARROCCOLI"/>
    <s v="GIOVANNI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4041534"/>
    <s v="MRRGNN66P23Z112Q"/>
    <s v="MARROCCOLI"/>
    <s v="GIOVANNI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3023393"/>
    <s v="MRRNCL61H26A225M"/>
    <s v="MARROCCOLI"/>
    <s v="NICOLA"/>
    <s v="vm"/>
    <n v="596"/>
    <s v="Produttività Comparto"/>
    <d v="2016-07-31T00:00:00"/>
    <d v="2016-07-31T00:00:00"/>
    <d v="2015-12-31T00:00:00"/>
    <n v="0"/>
    <n v="0"/>
    <m/>
    <n v="136.22"/>
    <m/>
    <s v="SYSDBA"/>
    <d v="2016-07-25T00:00:00"/>
    <s v="2 - In forza"/>
    <x v="1"/>
    <s v="1510 - Operat. Tec. Spec. Esp. - Aut. Ambulanza"/>
    <x v="4"/>
  </r>
  <r>
    <n v="3023393"/>
    <s v="MRRNCL61H26A225M"/>
    <s v="MARROCCOLI"/>
    <s v="NICOLA"/>
    <s v="vm"/>
    <n v="652"/>
    <s v="Produttività Comparto Acconto"/>
    <d v="2016-05-31T00:00:00"/>
    <d v="2016-05-31T00:00:00"/>
    <d v="2015-12-31T00:00:00"/>
    <n v="0"/>
    <n v="0"/>
    <m/>
    <n v="544.89"/>
    <m/>
    <s v="SYSDBA"/>
    <d v="2016-05-30T00:00:00"/>
    <s v="2 - In forza"/>
    <x v="1"/>
    <s v="1510 - Operat. Tec. Spec. Esp. - Aut. Ambulanza"/>
    <x v="4"/>
  </r>
  <r>
    <n v="2703407"/>
    <s v="MRRMRA51D53A893B"/>
    <s v="MARRONE"/>
    <s v="MARIA"/>
    <s v="vm"/>
    <n v="596"/>
    <s v="Produttività Comparto"/>
    <d v="2016-07-31T00:00:00"/>
    <d v="2016-07-31T00:00:00"/>
    <d v="2015-12-31T00:00:00"/>
    <n v="0"/>
    <n v="0"/>
    <m/>
    <n v="114.71"/>
    <m/>
    <s v="SYSDBA"/>
    <d v="2016-07-25T00:00:00"/>
    <s v="2 - In forza"/>
    <x v="1"/>
    <s v="407 - Op. Tecnico Centralinista"/>
    <x v="2"/>
  </r>
  <r>
    <n v="2703407"/>
    <s v="MRRMRA51D53A893B"/>
    <s v="MARRONE"/>
    <s v="MARIA"/>
    <s v="vm"/>
    <n v="652"/>
    <s v="Produttività Comparto Acconto"/>
    <d v="2016-05-31T00:00:00"/>
    <d v="2016-05-31T00:00:00"/>
    <d v="2015-12-31T00:00:00"/>
    <n v="0"/>
    <n v="0"/>
    <m/>
    <n v="458.85"/>
    <m/>
    <s v="SYSDBA"/>
    <d v="2016-05-30T00:00:00"/>
    <s v="2 - In forza"/>
    <x v="1"/>
    <s v="407 - Op. Tecnico Centralinista"/>
    <x v="2"/>
  </r>
  <r>
    <n v="2503207"/>
    <s v="MRRRML56D12E038S"/>
    <s v="MARRONE"/>
    <s v="ROMOLO"/>
    <s v="vm"/>
    <n v="596"/>
    <s v="Produttività Comparto"/>
    <d v="2016-07-31T00:00:00"/>
    <d v="2016-07-31T00:00:00"/>
    <d v="2015-12-31T00:00:00"/>
    <n v="0"/>
    <n v="0"/>
    <m/>
    <n v="108.98"/>
    <m/>
    <s v="SYSDBA"/>
    <d v="2016-07-25T00:00:00"/>
    <s v="2 - In forza"/>
    <x v="1"/>
    <s v="630 - Operat. Tec. Autista Esperto"/>
    <x v="4"/>
  </r>
  <r>
    <n v="2503207"/>
    <s v="MRRRML56D12E038S"/>
    <s v="MARRONE"/>
    <s v="ROMOLO"/>
    <s v="vm"/>
    <n v="652"/>
    <s v="Produttività Comparto Acconto"/>
    <d v="2016-05-31T00:00:00"/>
    <d v="2016-05-31T00:00:00"/>
    <d v="2015-12-31T00:00:00"/>
    <n v="0"/>
    <n v="0"/>
    <m/>
    <n v="435.91"/>
    <m/>
    <s v="SYSDBA"/>
    <d v="2016-05-30T00:00:00"/>
    <s v="2 - In forza"/>
    <x v="1"/>
    <s v="630 - Operat. Tec. Autista Esperto"/>
    <x v="4"/>
  </r>
  <r>
    <n v="2501836"/>
    <s v="MRSTNG70H57F284T"/>
    <s v="MARSEGLIA"/>
    <s v="TIZIANA GIOVANNA CAT"/>
    <s v="vm"/>
    <n v="596"/>
    <s v="Produttività Comparto"/>
    <d v="2016-07-31T00:00:00"/>
    <d v="2016-07-31T00:00:00"/>
    <d v="2015-12-31T00:00:00"/>
    <n v="0"/>
    <n v="0"/>
    <m/>
    <n v="114.71"/>
    <m/>
    <s v="SYSDBA"/>
    <d v="2016-07-25T00:00:00"/>
    <s v="2 - In forza"/>
    <x v="2"/>
    <s v="425 - Coadiutore Amministrativo"/>
    <x v="2"/>
  </r>
  <r>
    <n v="2501836"/>
    <s v="MRSTNG70H57F284T"/>
    <s v="MARSEGLIA"/>
    <s v="TIZIANA GIOVANNA CAT"/>
    <s v="vm"/>
    <n v="652"/>
    <s v="Produttività Comparto Acconto"/>
    <d v="2016-05-31T00:00:00"/>
    <d v="2016-05-31T00:00:00"/>
    <d v="2015-12-31T00:00:00"/>
    <n v="0"/>
    <n v="0"/>
    <m/>
    <n v="458.85"/>
    <m/>
    <s v="SYSDBA"/>
    <d v="2016-05-30T00:00:00"/>
    <s v="2 - In forza"/>
    <x v="2"/>
    <s v="425 - Coadiutore Amministrativo"/>
    <x v="2"/>
  </r>
  <r>
    <n v="5012330"/>
    <s v="MRSMRA61H67A662T"/>
    <s v="MARSIGLIA"/>
    <s v="MARI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5012330"/>
    <s v="MRSMRA61H67A662T"/>
    <s v="MARSIGLIA"/>
    <s v="MARI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4042991"/>
    <s v="MRTNDN84L56L419P"/>
    <s v="MARTELLA"/>
    <s v="ANNA DANIEL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3 - Cessato nel mese"/>
    <x v="0"/>
    <s v="707 - C.P.S. Tec. Rad. Medic"/>
    <x v="0"/>
  </r>
  <r>
    <n v="4042991"/>
    <s v="MRTNDN84L56L419P"/>
    <s v="MARTELLA"/>
    <s v="ANNA DANIEL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3 - Cessato nel mese"/>
    <x v="0"/>
    <s v="707 - C.P.S. Tec. Rad. Medic"/>
    <x v="0"/>
  </r>
  <r>
    <n v="3023386"/>
    <s v="MRTCNZ78E67D851Y"/>
    <s v="MARTELLA"/>
    <s v="CINZI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3023386"/>
    <s v="MRTCNZ78E67D851Y"/>
    <s v="MARTELLA"/>
    <s v="CINZI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4043411"/>
    <s v="MRTMME88L47B519P"/>
    <s v="MARTELLI"/>
    <s v="EMMA"/>
    <s v="vm"/>
    <n v="596"/>
    <s v="Produttività Comparto"/>
    <d v="2016-07-31T00:00:00"/>
    <d v="2016-07-31T00:00:00"/>
    <d v="2015-12-31T00:00:00"/>
    <n v="0"/>
    <n v="0"/>
    <m/>
    <n v="52.58"/>
    <m/>
    <s v="SYSDBA"/>
    <d v="2016-07-25T00:00:00"/>
    <s v="2 - In forza"/>
    <x v="0"/>
    <s v="707 - C.P.S. Tec. Rad. Medic"/>
    <x v="0"/>
  </r>
  <r>
    <n v="4043411"/>
    <s v="MRTMME88L47B519P"/>
    <s v="MARTELLI"/>
    <s v="EMMA"/>
    <s v="vm"/>
    <n v="652"/>
    <s v="Produttività Comparto Acconto"/>
    <d v="2016-05-31T00:00:00"/>
    <d v="2016-05-31T00:00:00"/>
    <d v="2015-12-31T00:00:00"/>
    <n v="0"/>
    <n v="0"/>
    <m/>
    <n v="210.31"/>
    <m/>
    <s v="SYSDBA"/>
    <d v="2016-05-30T00:00:00"/>
    <s v="2 - In forza"/>
    <x v="0"/>
    <s v="707 - C.P.S. Tec. Rad. Medic"/>
    <x v="0"/>
  </r>
  <r>
    <n v="4010692"/>
    <s v="MRTFNC68B06A662K"/>
    <s v="MARTELLOTTA"/>
    <s v="FRANCESCO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14 - C.P.S. Tec. Prev. Ambiente"/>
    <x v="0"/>
  </r>
  <r>
    <n v="4010692"/>
    <s v="MRTFNC68B06A662K"/>
    <s v="MARTELLOTTA"/>
    <s v="FRANCESCO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14 - C.P.S. Tec. Prev. Ambiente"/>
    <x v="0"/>
  </r>
  <r>
    <n v="3020818"/>
    <s v="MRTRNG59B54A225S"/>
    <s v="MARTINELLI"/>
    <s v="ARCANGELA"/>
    <s v="vm"/>
    <n v="596"/>
    <s v="Produttività Comparto"/>
    <d v="2016-07-31T00:00:00"/>
    <d v="2016-07-31T00:00:00"/>
    <d v="2015-12-31T00:00:00"/>
    <n v="0"/>
    <n v="0"/>
    <m/>
    <n v="136.22"/>
    <m/>
    <s v="SYSDBA"/>
    <d v="2016-07-25T00:00:00"/>
    <s v="2 - In forza"/>
    <x v="2"/>
    <s v="631 - Assistente Amministrativo ex Ins.Ed."/>
    <x v="4"/>
  </r>
  <r>
    <n v="3020818"/>
    <s v="MRTRNG59B54A225S"/>
    <s v="MARTINELLI"/>
    <s v="ARCANGELA"/>
    <s v="vm"/>
    <n v="652"/>
    <s v="Produttività Comparto Acconto"/>
    <d v="2016-05-31T00:00:00"/>
    <d v="2016-05-31T00:00:00"/>
    <d v="2015-12-31T00:00:00"/>
    <n v="0"/>
    <n v="0"/>
    <m/>
    <n v="544.89"/>
    <m/>
    <s v="SYSDBA"/>
    <d v="2016-05-30T00:00:00"/>
    <s v="2 - In forza"/>
    <x v="2"/>
    <s v="631 - Assistente Amministrativo ex Ins.Ed."/>
    <x v="4"/>
  </r>
  <r>
    <n v="4811109"/>
    <s v="MRTMTT54S06A662I"/>
    <s v="MARTINELLI"/>
    <s v="MATTEO"/>
    <s v="vm"/>
    <n v="596"/>
    <s v="Produttività Comparto"/>
    <d v="2016-07-31T00:00:00"/>
    <d v="2016-07-31T00:00:00"/>
    <d v="2015-12-31T00:00:00"/>
    <n v="0"/>
    <n v="0"/>
    <m/>
    <n v="114.71"/>
    <m/>
    <s v="SYSDBA"/>
    <d v="2016-07-25T00:00:00"/>
    <s v="2 - In forza"/>
    <x v="2"/>
    <s v="526 - Coadiutore Amministrativo Esperto"/>
    <x v="3"/>
  </r>
  <r>
    <n v="4811109"/>
    <s v="MRTMTT54S06A662I"/>
    <s v="MARTINELLI"/>
    <s v="MATTEO"/>
    <s v="vm"/>
    <n v="652"/>
    <s v="Produttività Comparto Acconto"/>
    <d v="2016-05-31T00:00:00"/>
    <d v="2016-05-31T00:00:00"/>
    <d v="2015-12-31T00:00:00"/>
    <n v="0"/>
    <n v="0"/>
    <m/>
    <n v="458.85"/>
    <m/>
    <s v="SYSDBA"/>
    <d v="2016-05-30T00:00:00"/>
    <s v="2 - In forza"/>
    <x v="2"/>
    <s v="526 - Coadiutore Amministrativo Esperto"/>
    <x v="3"/>
  </r>
  <r>
    <n v="2703171"/>
    <s v="MRTSBN64E01C983Q"/>
    <s v="MARTINELLI"/>
    <s v="SABINO"/>
    <s v="vm"/>
    <n v="596"/>
    <s v="Produttività Comparto"/>
    <d v="2016-07-31T00:00:00"/>
    <d v="2016-07-31T00:00:00"/>
    <d v="2015-12-31T00:00:00"/>
    <n v="0"/>
    <n v="0"/>
    <m/>
    <n v="216.88"/>
    <m/>
    <s v="SYSDBA"/>
    <d v="2016-07-25T00:00:00"/>
    <s v="2 - In forza"/>
    <x v="0"/>
    <s v="726 - C.P.S. Infermiere"/>
    <x v="0"/>
  </r>
  <r>
    <n v="2703171"/>
    <s v="MRTSBN64E01C983Q"/>
    <s v="MARTINELLI"/>
    <s v="SABINO"/>
    <s v="vm"/>
    <n v="652"/>
    <s v="Produttività Comparto Acconto"/>
    <d v="2016-05-31T00:00:00"/>
    <d v="2016-05-31T00:00:00"/>
    <d v="2015-12-31T00:00:00"/>
    <n v="0"/>
    <n v="0"/>
    <m/>
    <n v="560.82000000000005"/>
    <m/>
    <s v="SYSDBA"/>
    <d v="2016-05-30T00:00:00"/>
    <s v="2 - In forza"/>
    <x v="0"/>
    <s v="726 - C.P.S. Infermiere"/>
    <x v="0"/>
  </r>
  <r>
    <n v="4043351"/>
    <s v="MRTFNC86E20H985G"/>
    <s v="MARTINI"/>
    <s v="FRANCESCO"/>
    <s v="vm"/>
    <n v="596"/>
    <s v="Produttività Comparto"/>
    <d v="2016-07-31T00:00:00"/>
    <d v="2016-07-31T00:00:00"/>
    <d v="2015-12-31T00:00:00"/>
    <n v="0"/>
    <n v="0"/>
    <m/>
    <n v="49.51"/>
    <m/>
    <s v="SYSDBA"/>
    <d v="2016-07-25T00:00:00"/>
    <s v="2 - In forza"/>
    <x v="0"/>
    <s v="726 - C.P.S. Infermiere"/>
    <x v="0"/>
  </r>
  <r>
    <n v="4043351"/>
    <s v="MRTFNC86E20H985G"/>
    <s v="MARTINI"/>
    <s v="FRANCESCO"/>
    <s v="vm"/>
    <n v="652"/>
    <s v="Produttività Comparto Acconto"/>
    <d v="2016-05-31T00:00:00"/>
    <d v="2016-05-31T00:00:00"/>
    <d v="2015-12-31T00:00:00"/>
    <n v="0"/>
    <n v="0"/>
    <m/>
    <n v="180.51"/>
    <m/>
    <s v="SYSDBA"/>
    <d v="2016-05-30T00:00:00"/>
    <s v="2 - In forza"/>
    <x v="0"/>
    <s v="726 - C.P.S. Infermiere"/>
    <x v="0"/>
  </r>
  <r>
    <n v="2501531"/>
    <s v="MRTVNT78C67L109M"/>
    <s v="MARTINI"/>
    <s v="VALENTIN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2501531"/>
    <s v="MRTVNT78C67L109M"/>
    <s v="MARTINI"/>
    <s v="VALENTIN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5013998"/>
    <s v="MRTNLS72D62A662R"/>
    <s v="MARTINO"/>
    <s v="ANNALIS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07 - C.P.S. Tec. Rad. Medic"/>
    <x v="0"/>
  </r>
  <r>
    <n v="5013998"/>
    <s v="MRTNLS72D62A662R"/>
    <s v="MARTINO"/>
    <s v="ANNALIS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07 - C.P.S. Tec. Rad. Medic"/>
    <x v="0"/>
  </r>
  <r>
    <n v="4052354"/>
    <s v="MRTDNC56E21Z614Y"/>
    <s v="MARTINO"/>
    <s v="DOMENICO ANTONIO"/>
    <s v="vm"/>
    <n v="596"/>
    <s v="Produttività Comparto"/>
    <d v="2016-07-31T00:00:00"/>
    <d v="2016-07-31T00:00:00"/>
    <d v="2015-12-31T00:00:00"/>
    <n v="0"/>
    <n v="0"/>
    <m/>
    <n v="45.89"/>
    <m/>
    <s v="SYSDBA"/>
    <d v="2016-07-25T00:00:00"/>
    <s v="2 - In forza"/>
    <x v="1"/>
    <s v="417 - Op. Tecnico  Addetto all'Assistenza"/>
    <x v="2"/>
  </r>
  <r>
    <n v="4052354"/>
    <s v="MRTDNC56E21Z614Y"/>
    <s v="MARTINO"/>
    <s v="DOMENICO ANTONIO"/>
    <s v="vm"/>
    <n v="652"/>
    <s v="Produttività Comparto Acconto"/>
    <d v="2016-05-31T00:00:00"/>
    <d v="2016-05-31T00:00:00"/>
    <d v="2015-12-31T00:00:00"/>
    <n v="0"/>
    <n v="0"/>
    <m/>
    <n v="183.54"/>
    <m/>
    <s v="SYSDBA"/>
    <d v="2016-05-30T00:00:00"/>
    <s v="2 - In forza"/>
    <x v="1"/>
    <s v="417 - Op. Tecnico  Addetto all'Assistenza"/>
    <x v="2"/>
  </r>
  <r>
    <n v="4810917"/>
    <s v="MRTMCS57A60A662I"/>
    <s v="MARTINO"/>
    <s v="MARIA COSTANTIN"/>
    <s v="vm"/>
    <n v="596"/>
    <s v="Produttività Comparto"/>
    <d v="2016-07-31T00:00:00"/>
    <d v="2016-07-31T00:00:00"/>
    <d v="2015-12-31T00:00:00"/>
    <n v="0"/>
    <n v="0"/>
    <m/>
    <n v="131.52000000000001"/>
    <m/>
    <s v="SYSDBA"/>
    <d v="2016-07-25T00:00:00"/>
    <s v="2 - In forza"/>
    <x v="1"/>
    <s v="301 - Ausiliario Specializzato"/>
    <x v="1"/>
  </r>
  <r>
    <n v="4810917"/>
    <s v="MRTMCS57A60A662I"/>
    <s v="MARTINO"/>
    <s v="MARIA COSTANTIN"/>
    <s v="vm"/>
    <n v="652"/>
    <s v="Produttività Comparto Acconto"/>
    <d v="2016-05-31T00:00:00"/>
    <d v="2016-05-31T00:00:00"/>
    <d v="2015-12-31T00:00:00"/>
    <n v="0"/>
    <n v="0"/>
    <m/>
    <n v="334.5"/>
    <m/>
    <s v="SYSDBA"/>
    <d v="2016-05-30T00:00:00"/>
    <s v="2 - In forza"/>
    <x v="1"/>
    <s v="301 - Ausiliario Specializzato"/>
    <x v="1"/>
  </r>
  <r>
    <n v="4041914"/>
    <s v="MRTRSO71R53F262V"/>
    <s v="MARTINO"/>
    <s v="ROSA"/>
    <s v="vm"/>
    <n v="596"/>
    <s v="Produttività Comparto"/>
    <d v="2016-07-31T00:00:00"/>
    <d v="2016-07-31T00:00:00"/>
    <d v="2015-12-31T00:00:00"/>
    <n v="0"/>
    <n v="0"/>
    <m/>
    <n v="93.21"/>
    <m/>
    <s v="SYSDBA"/>
    <d v="2016-07-25T00:00:00"/>
    <s v="2 - In forza"/>
    <x v="1"/>
    <s v="301 - Ausiliario Specializzato"/>
    <x v="1"/>
  </r>
  <r>
    <n v="4041914"/>
    <s v="MRTRSO71R53F262V"/>
    <s v="MARTINO"/>
    <s v="ROSA"/>
    <s v="vm"/>
    <n v="652"/>
    <s v="Produttività Comparto Acconto"/>
    <d v="2016-05-31T00:00:00"/>
    <d v="2016-05-31T00:00:00"/>
    <d v="2015-12-31T00:00:00"/>
    <n v="0"/>
    <n v="0"/>
    <m/>
    <n v="372.82"/>
    <m/>
    <s v="SYSDBA"/>
    <d v="2016-05-30T00:00:00"/>
    <s v="2 - In forza"/>
    <x v="1"/>
    <s v="301 - Ausiliario Specializzato"/>
    <x v="1"/>
  </r>
  <r>
    <n v="4020455"/>
    <s v="MRTVTI66A06A662Z"/>
    <s v="MARTINO"/>
    <s v="VITO"/>
    <s v="vm"/>
    <n v="596"/>
    <s v="Produttività Comparto"/>
    <d v="2016-07-31T00:00:00"/>
    <d v="2016-07-31T00:00:00"/>
    <d v="2015-12-31T00:00:00"/>
    <n v="0"/>
    <n v="0"/>
    <m/>
    <n v="114.71"/>
    <m/>
    <s v="SYSDBA"/>
    <d v="2016-07-25T00:00:00"/>
    <s v="2 - In forza"/>
    <x v="1"/>
    <s v="509 - Op.Tecnico  Condut. Cald. Vap"/>
    <x v="3"/>
  </r>
  <r>
    <n v="4020455"/>
    <s v="MRTVTI66A06A662Z"/>
    <s v="MARTINO"/>
    <s v="VITO"/>
    <s v="vm"/>
    <n v="652"/>
    <s v="Produttività Comparto Acconto"/>
    <d v="2016-05-31T00:00:00"/>
    <d v="2016-05-31T00:00:00"/>
    <d v="2015-12-31T00:00:00"/>
    <n v="0"/>
    <n v="0"/>
    <m/>
    <n v="458.85"/>
    <m/>
    <s v="SYSDBA"/>
    <d v="2016-05-30T00:00:00"/>
    <s v="2 - In forza"/>
    <x v="1"/>
    <s v="509 - Op.Tecnico  Condut. Cald. Vap"/>
    <x v="3"/>
  </r>
  <r>
    <n v="4020380"/>
    <s v="MRTLSN70P05Z600D"/>
    <s v="MARTIRADONNA"/>
    <s v="ALESSANDRO MAGNO"/>
    <s v="vm"/>
    <n v="596"/>
    <s v="Produttività Comparto"/>
    <d v="2016-07-31T00:00:00"/>
    <d v="2016-07-31T00:00:00"/>
    <d v="2015-12-31T00:00:00"/>
    <n v="0"/>
    <n v="0"/>
    <m/>
    <n v="93.21"/>
    <m/>
    <s v="SYSDBA"/>
    <d v="2016-07-25T00:00:00"/>
    <s v="2 - In forza"/>
    <x v="1"/>
    <s v="301 - Ausiliario Specializzato"/>
    <x v="1"/>
  </r>
  <r>
    <n v="4020380"/>
    <s v="MRTLSN70P05Z600D"/>
    <s v="MARTIRADONNA"/>
    <s v="ALESSANDRO MAGNO"/>
    <s v="vm"/>
    <n v="652"/>
    <s v="Produttività Comparto Acconto"/>
    <d v="2016-05-31T00:00:00"/>
    <d v="2016-05-31T00:00:00"/>
    <d v="2015-12-31T00:00:00"/>
    <n v="0"/>
    <n v="0"/>
    <m/>
    <n v="372.82"/>
    <m/>
    <s v="SYSDBA"/>
    <d v="2016-05-30T00:00:00"/>
    <s v="2 - In forza"/>
    <x v="1"/>
    <s v="301 - Ausiliario Specializzato"/>
    <x v="1"/>
  </r>
  <r>
    <n v="4041535"/>
    <s v="MRTNTN64C61A662P"/>
    <s v="MARTIRADONNA"/>
    <s v="ANTONI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4041535"/>
    <s v="MRTNTN64C61A662P"/>
    <s v="MARTIRADONNA"/>
    <s v="ANTONI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5012885"/>
    <s v="MRTCRN63P57F280E"/>
    <s v="MARTIRADONNA"/>
    <s v="CATERINA"/>
    <s v="vm"/>
    <n v="596"/>
    <s v="Produttività Comparto"/>
    <d v="2016-07-31T00:00:00"/>
    <d v="2016-07-31T00:00:00"/>
    <d v="2015-12-31T00:00:00"/>
    <n v="0"/>
    <n v="0"/>
    <m/>
    <n v="93.21"/>
    <m/>
    <s v="SYSDBA"/>
    <d v="2016-07-25T00:00:00"/>
    <s v="2 - In forza"/>
    <x v="1"/>
    <s v="301 - Ausiliario Specializzato"/>
    <x v="1"/>
  </r>
  <r>
    <n v="5012885"/>
    <s v="MRTCRN63P57F280E"/>
    <s v="MARTIRADONNA"/>
    <s v="CATERINA"/>
    <s v="vm"/>
    <n v="652"/>
    <s v="Produttività Comparto Acconto"/>
    <d v="2016-05-31T00:00:00"/>
    <d v="2016-05-31T00:00:00"/>
    <d v="2015-12-31T00:00:00"/>
    <n v="0"/>
    <n v="0"/>
    <m/>
    <n v="372.82"/>
    <m/>
    <s v="SYSDBA"/>
    <d v="2016-05-30T00:00:00"/>
    <s v="2 - In forza"/>
    <x v="1"/>
    <s v="301 - Ausiliario Specializzato"/>
    <x v="1"/>
  </r>
  <r>
    <n v="5013605"/>
    <s v="MRTCMB64H42Z614J"/>
    <s v="MARTIRADONNA"/>
    <s v="COSMA BELEN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14 - C.P.S. Tec. Prev. Ambiente"/>
    <x v="0"/>
  </r>
  <r>
    <n v="5013605"/>
    <s v="MRTCMB64H42Z614J"/>
    <s v="MARTIRADONNA"/>
    <s v="COSMA BELEN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14 - C.P.S. Tec. Prev. Ambiente"/>
    <x v="0"/>
  </r>
  <r>
    <n v="4070983"/>
    <s v="MRTGPL70T16A662M"/>
    <s v="MARTIRADONNA"/>
    <s v="GIANPAOLO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4070983"/>
    <s v="MRTGPL70T16A662M"/>
    <s v="MARTIRADONNA"/>
    <s v="GIANPAOLO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4921094"/>
    <s v="MRTLCN59H64A662C"/>
    <s v="MARTIRADONNA"/>
    <s v="LUCIAN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4921094"/>
    <s v="MRTLCN59H64A662C"/>
    <s v="MARTIRADONNA"/>
    <s v="LUCIAN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4052392"/>
    <s v="MRTRRT52M10E223Q"/>
    <s v="MARTIRADONNA"/>
    <s v="ROBERTO"/>
    <s v="vm"/>
    <n v="596"/>
    <s v="Produttività Comparto"/>
    <d v="2016-07-31T00:00:00"/>
    <d v="2016-07-31T00:00:00"/>
    <d v="2015-12-31T00:00:00"/>
    <n v="0"/>
    <n v="0"/>
    <m/>
    <n v="93.21"/>
    <m/>
    <s v="SYSDBA"/>
    <d v="2016-07-25T00:00:00"/>
    <s v="2 - In forza"/>
    <x v="2"/>
    <s v="304 - Commesso"/>
    <x v="1"/>
  </r>
  <r>
    <n v="4052392"/>
    <s v="MRTRRT52M10E223Q"/>
    <s v="MARTIRADONNA"/>
    <s v="ROBERTO"/>
    <s v="vm"/>
    <n v="652"/>
    <s v="Produttività Comparto Acconto"/>
    <d v="2016-05-31T00:00:00"/>
    <d v="2016-05-31T00:00:00"/>
    <d v="2015-12-31T00:00:00"/>
    <n v="0"/>
    <n v="0"/>
    <m/>
    <n v="372.82"/>
    <m/>
    <s v="SYSDBA"/>
    <d v="2016-05-30T00:00:00"/>
    <s v="2 - In forza"/>
    <x v="2"/>
    <s v="304 - Commesso"/>
    <x v="1"/>
  </r>
  <r>
    <n v="4811066"/>
    <s v="MRTSVR51A01A662F"/>
    <s v="MARTIRADONNA"/>
    <s v="SAVERIO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07 - C.P.S. Tec. Rad. Medic"/>
    <x v="0"/>
  </r>
  <r>
    <n v="4811066"/>
    <s v="MRTSVR51A01A662F"/>
    <s v="MARTIRADONNA"/>
    <s v="SAVERIO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07 - C.P.S. Tec. Rad. Medic"/>
    <x v="0"/>
  </r>
  <r>
    <n v="3023762"/>
    <s v="MRTTRS68P62A662B"/>
    <s v="MARTIRADONNA"/>
    <s v="TERES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3023762"/>
    <s v="MRTTRS68P62A662B"/>
    <s v="MARTIRADONNA"/>
    <s v="TERES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3020306"/>
    <s v="MRTNCL56L26E155K"/>
    <s v="MARTONE"/>
    <s v="NICOL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3020306"/>
    <s v="MRTNCL56L26E155K"/>
    <s v="MARTONE"/>
    <s v="NICOL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4040690"/>
    <s v="MRTGPP74E18E223L"/>
    <s v="MARTOSCIA"/>
    <s v="GIUSEPPE DANIELE"/>
    <s v="vm"/>
    <n v="596"/>
    <s v="Produttività Comparto"/>
    <d v="2016-07-31T00:00:00"/>
    <d v="2016-07-31T00:00:00"/>
    <d v="2015-12-31T00:00:00"/>
    <n v="0"/>
    <n v="0"/>
    <m/>
    <n v="220.82"/>
    <m/>
    <s v="SYSDBA"/>
    <d v="2016-07-25T00:00:00"/>
    <s v="2 - In forza"/>
    <x v="0"/>
    <s v="726 - C.P.S. Infermiere"/>
    <x v="0"/>
  </r>
  <r>
    <n v="4040690"/>
    <s v="MRTGPP74E18E223L"/>
    <s v="MARTOSCIA"/>
    <s v="GIUSEPPE DANIELE"/>
    <s v="vm"/>
    <n v="652"/>
    <s v="Produttività Comparto Acconto"/>
    <d v="2016-05-31T00:00:00"/>
    <d v="2016-05-31T00:00:00"/>
    <d v="2015-12-31T00:00:00"/>
    <n v="0"/>
    <n v="0"/>
    <m/>
    <n v="567.83000000000004"/>
    <m/>
    <s v="SYSDBA"/>
    <d v="2016-05-30T00:00:00"/>
    <s v="2 - In forza"/>
    <x v="0"/>
    <s v="726 - C.P.S. Infermiere"/>
    <x v="0"/>
  </r>
  <r>
    <n v="5010101"/>
    <s v="MRTNNA54M46E038H"/>
    <s v="MARTUCCI"/>
    <s v="ANN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3 - Cessato nel mese"/>
    <x v="0"/>
    <s v="726 - C.P.S. Infermiere"/>
    <x v="0"/>
  </r>
  <r>
    <n v="5010101"/>
    <s v="MRTNNA54M46E038H"/>
    <s v="MARTUCCI"/>
    <s v="ANN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3 - Cessato nel mese"/>
    <x v="0"/>
    <s v="726 - C.P.S. Infermiere"/>
    <x v="0"/>
  </r>
  <r>
    <n v="5010357"/>
    <s v="MRTVCN61B66E038W"/>
    <s v="MARTUCCI"/>
    <s v="VINCENZA"/>
    <s v="vm"/>
    <n v="596"/>
    <s v="Produttività Comparto"/>
    <d v="2016-07-31T00:00:00"/>
    <d v="2016-07-31T00:00:00"/>
    <d v="2015-12-31T00:00:00"/>
    <n v="0"/>
    <n v="0"/>
    <m/>
    <n v="114.71"/>
    <m/>
    <s v="SYSDBA"/>
    <d v="2016-07-25T00:00:00"/>
    <s v="2 - In forza"/>
    <x v="1"/>
    <s v="401 - Operatore Tecnico"/>
    <x v="2"/>
  </r>
  <r>
    <n v="5010357"/>
    <s v="MRTVCN61B66E038W"/>
    <s v="MARTUCCI"/>
    <s v="VINCENZA"/>
    <s v="vm"/>
    <n v="652"/>
    <s v="Produttività Comparto Acconto"/>
    <d v="2016-05-31T00:00:00"/>
    <d v="2016-05-31T00:00:00"/>
    <d v="2015-12-31T00:00:00"/>
    <n v="0"/>
    <n v="0"/>
    <m/>
    <n v="458.85"/>
    <m/>
    <s v="SYSDBA"/>
    <d v="2016-05-30T00:00:00"/>
    <s v="2 - In forza"/>
    <x v="1"/>
    <s v="401 - Operatore Tecnico"/>
    <x v="2"/>
  </r>
  <r>
    <n v="5010458"/>
    <s v="MRTVFL56S15E038K"/>
    <s v="MARTUCCI"/>
    <s v="VITOFILIPPO"/>
    <s v="vm"/>
    <n v="596"/>
    <s v="Produttività Comparto"/>
    <d v="2016-07-31T00:00:00"/>
    <d v="2016-07-31T00:00:00"/>
    <d v="2015-12-31T00:00:00"/>
    <n v="0"/>
    <n v="0"/>
    <m/>
    <n v="114.71"/>
    <m/>
    <s v="SYSDBA"/>
    <d v="2016-07-25T00:00:00"/>
    <s v="2 - In forza"/>
    <x v="2"/>
    <s v="425 - Coadiutore Amministrativo"/>
    <x v="2"/>
  </r>
  <r>
    <n v="5010458"/>
    <s v="MRTVFL56S15E038K"/>
    <s v="MARTUCCI"/>
    <s v="VITOFILIPPO"/>
    <s v="vm"/>
    <n v="652"/>
    <s v="Produttività Comparto Acconto"/>
    <d v="2016-05-31T00:00:00"/>
    <d v="2016-05-31T00:00:00"/>
    <d v="2015-12-31T00:00:00"/>
    <n v="0"/>
    <n v="0"/>
    <m/>
    <n v="458.85"/>
    <m/>
    <s v="SYSDBA"/>
    <d v="2016-05-30T00:00:00"/>
    <s v="2 - In forza"/>
    <x v="2"/>
    <s v="425 - Coadiutore Amministrativo"/>
    <x v="2"/>
  </r>
  <r>
    <n v="3020806"/>
    <s v="MRTMRA57T67A662W"/>
    <s v="MARTULLI"/>
    <s v="MARIA"/>
    <s v="vm"/>
    <n v="596"/>
    <s v="Produttività Comparto"/>
    <d v="2016-07-31T00:00:00"/>
    <d v="2016-07-31T00:00:00"/>
    <d v="2015-12-31T00:00:00"/>
    <n v="0"/>
    <n v="0"/>
    <m/>
    <n v="136.22"/>
    <m/>
    <s v="SYSDBA"/>
    <d v="2016-07-25T00:00:00"/>
    <s v="2 - In forza"/>
    <x v="2"/>
    <s v="631 - Assistente Amministrativo ex Ins.Ed."/>
    <x v="4"/>
  </r>
  <r>
    <n v="3020806"/>
    <s v="MRTMRA57T67A662W"/>
    <s v="MARTULLI"/>
    <s v="MARIA"/>
    <s v="vm"/>
    <n v="652"/>
    <s v="Produttività Comparto Acconto"/>
    <d v="2016-05-31T00:00:00"/>
    <d v="2016-05-31T00:00:00"/>
    <d v="2015-12-31T00:00:00"/>
    <n v="0"/>
    <n v="0"/>
    <m/>
    <n v="544.89"/>
    <m/>
    <s v="SYSDBA"/>
    <d v="2016-05-30T00:00:00"/>
    <s v="2 - In forza"/>
    <x v="2"/>
    <s v="631 - Assistente Amministrativo ex Ins.Ed."/>
    <x v="4"/>
  </r>
  <r>
    <n v="4040898"/>
    <s v="MRLMDA60B51F839W"/>
    <s v="MARULLO"/>
    <s v="MADI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4040898"/>
    <s v="MRLMDA60B51F839W"/>
    <s v="MARULLO"/>
    <s v="MADI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4811563"/>
    <s v="MRZRSN65M67A662F"/>
    <s v="MARUZZI"/>
    <s v="ROSSAN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08 - C.P.S. Tec. Lab. Biom."/>
    <x v="0"/>
  </r>
  <r>
    <n v="4811563"/>
    <s v="MRZRSN65M67A662F"/>
    <s v="MARUZZI"/>
    <s v="ROSSAN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08 - C.P.S. Tec. Lab. Biom."/>
    <x v="0"/>
  </r>
  <r>
    <n v="3023293"/>
    <s v="MRVRNN74H70A225F"/>
    <s v="MARVULLI"/>
    <s v="ROSANN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15 - C.P.S. Fisioterapista"/>
    <x v="0"/>
  </r>
  <r>
    <n v="3023293"/>
    <s v="MRVRNN74H70A225F"/>
    <s v="MARVULLI"/>
    <s v="ROSANN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15 - C.P.S. Fisioterapista"/>
    <x v="0"/>
  </r>
  <r>
    <n v="4812639"/>
    <s v="MRZNTN61M42E791P"/>
    <s v="MARZANO"/>
    <s v="ANTONIA"/>
    <s v="vm"/>
    <n v="596"/>
    <s v="Produttività Comparto"/>
    <d v="2016-07-31T00:00:00"/>
    <d v="2016-07-31T00:00:00"/>
    <d v="2015-12-31T00:00:00"/>
    <n v="0"/>
    <n v="0"/>
    <m/>
    <n v="114.71"/>
    <m/>
    <s v="SYSDBA"/>
    <d v="2016-07-25T00:00:00"/>
    <s v="2 - In forza"/>
    <x v="2"/>
    <s v="425 - Coadiutore Amministrativo"/>
    <x v="2"/>
  </r>
  <r>
    <n v="4812639"/>
    <s v="MRZNTN61M42E791P"/>
    <s v="MARZANO"/>
    <s v="ANTONIA"/>
    <s v="vm"/>
    <n v="652"/>
    <s v="Produttività Comparto Acconto"/>
    <d v="2016-05-31T00:00:00"/>
    <d v="2016-05-31T00:00:00"/>
    <d v="2015-12-31T00:00:00"/>
    <n v="0"/>
    <n v="0"/>
    <m/>
    <n v="458.85"/>
    <m/>
    <s v="SYSDBA"/>
    <d v="2016-05-30T00:00:00"/>
    <s v="2 - In forza"/>
    <x v="2"/>
    <s v="425 - Coadiutore Amministrativo"/>
    <x v="2"/>
  </r>
  <r>
    <n v="4921038"/>
    <s v="MRZBGN64C71A662O"/>
    <s v="MARZANO"/>
    <s v="BIAGIN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4921038"/>
    <s v="MRZBGN64C71A662O"/>
    <s v="MARZANO"/>
    <s v="BIAGIN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2501921"/>
    <s v="MRZMRA72A56A285O"/>
    <s v="MARZANO"/>
    <s v="MARI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35 - C.P.S. - Ter. neuro e Psicomotr. età evolutiva"/>
    <x v="0"/>
  </r>
  <r>
    <n v="2501921"/>
    <s v="MRZMRA72A56A285O"/>
    <s v="MARZANO"/>
    <s v="MARI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35 - C.P.S. - Ter. neuro e Psicomotr. età evolutiva"/>
    <x v="0"/>
  </r>
  <r>
    <n v="4060588"/>
    <s v="MRZSFN72R46F284T"/>
    <s v="MARZELLA"/>
    <s v="SERAFIN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4060588"/>
    <s v="MRZSFN72R46F284T"/>
    <s v="MARZELLA"/>
    <s v="SERAFIN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4041509"/>
    <s v="MRZNNA68C48F262H"/>
    <s v="MARZILIANO"/>
    <s v="ANN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4041509"/>
    <s v="MRZNNA68C48F262H"/>
    <s v="MARZILIANO"/>
    <s v="ANN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5010593"/>
    <s v="MRZNTN75E15E223F"/>
    <s v="MARZILIANO"/>
    <s v="ANTONIO"/>
    <s v="vm"/>
    <n v="596"/>
    <s v="Produttività Comparto"/>
    <d v="2016-07-31T00:00:00"/>
    <d v="2016-07-31T00:00:00"/>
    <d v="2015-12-31T00:00:00"/>
    <n v="0"/>
    <n v="0"/>
    <m/>
    <n v="114.71"/>
    <m/>
    <s v="SYSDBA"/>
    <d v="2016-07-25T00:00:00"/>
    <s v="2 - In forza"/>
    <x v="1"/>
    <s v="411 - Op. Tecnico  Autista"/>
    <x v="2"/>
  </r>
  <r>
    <n v="5010593"/>
    <s v="MRZNTN75E15E223F"/>
    <s v="MARZILIANO"/>
    <s v="ANTONIO"/>
    <s v="vm"/>
    <n v="652"/>
    <s v="Produttività Comparto Acconto"/>
    <d v="2016-05-31T00:00:00"/>
    <d v="2016-05-31T00:00:00"/>
    <d v="2015-12-31T00:00:00"/>
    <n v="0"/>
    <n v="0"/>
    <m/>
    <n v="458.85"/>
    <m/>
    <s v="SYSDBA"/>
    <d v="2016-05-30T00:00:00"/>
    <s v="2 - In forza"/>
    <x v="1"/>
    <s v="411 - Op. Tecnico  Autista"/>
    <x v="2"/>
  </r>
  <r>
    <n v="4041998"/>
    <s v="MRZLDI83D47A662E"/>
    <s v="MARZIO"/>
    <s v="ILDE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4041998"/>
    <s v="MRZLDI83D47A662E"/>
    <s v="MARZIO"/>
    <s v="ILDE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2502246"/>
    <s v="MRZFNC79C15A662A"/>
    <s v="MARZOCCA"/>
    <s v="FRANCESCO"/>
    <s v="vm"/>
    <n v="596"/>
    <s v="Produttività Comparto"/>
    <d v="2016-07-31T00:00:00"/>
    <d v="2016-07-31T00:00:00"/>
    <d v="2015-12-31T00:00:00"/>
    <n v="0"/>
    <n v="0"/>
    <m/>
    <n v="93.21"/>
    <m/>
    <s v="SYSDBA"/>
    <d v="2016-07-25T00:00:00"/>
    <s v="2 - In forza"/>
    <x v="1"/>
    <s v="303 - Ausil.Spec.Addet.Serv.Eco"/>
    <x v="1"/>
  </r>
  <r>
    <n v="2502246"/>
    <s v="MRZFNC79C15A662A"/>
    <s v="MARZOCCA"/>
    <s v="FRANCESCO"/>
    <s v="vm"/>
    <n v="652"/>
    <s v="Produttività Comparto Acconto"/>
    <d v="2016-05-31T00:00:00"/>
    <d v="2016-05-31T00:00:00"/>
    <d v="2015-12-31T00:00:00"/>
    <n v="0"/>
    <n v="0"/>
    <m/>
    <n v="372.82"/>
    <m/>
    <s v="SYSDBA"/>
    <d v="2016-05-30T00:00:00"/>
    <s v="2 - In forza"/>
    <x v="1"/>
    <s v="303 - Ausil.Spec.Addet.Serv.Eco"/>
    <x v="1"/>
  </r>
  <r>
    <n v="2701451"/>
    <s v="MRZGNN57P17Z614G"/>
    <s v="MARZOCCA"/>
    <s v="GIOVANNI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805 - C.P.S. Caposala Coordinatore"/>
    <x v="5"/>
  </r>
  <r>
    <n v="2701451"/>
    <s v="MRZGNN57P17Z614G"/>
    <s v="MARZOCCA"/>
    <s v="GIOVANNI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805 - C.P.S. Caposala Coordinatore"/>
    <x v="5"/>
  </r>
  <r>
    <n v="2501253"/>
    <s v="MRZSFN58S67F284D"/>
    <s v="MARZOCCA"/>
    <s v="SERAFIN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2501253"/>
    <s v="MRZSFN58S67F284D"/>
    <s v="MARZOCCA"/>
    <s v="SERAFIN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4070713"/>
    <s v="MRZNMR71T55C975R"/>
    <s v="MARZOVILLA"/>
    <s v="ANNA MARIA"/>
    <s v="vm"/>
    <n v="596"/>
    <s v="Produttività Comparto"/>
    <d v="2016-07-31T00:00:00"/>
    <d v="2016-07-31T00:00:00"/>
    <d v="2015-12-31T00:00:00"/>
    <n v="0"/>
    <n v="0"/>
    <m/>
    <n v="136.22"/>
    <m/>
    <s v="SYSDBA"/>
    <d v="2016-07-25T00:00:00"/>
    <s v="2 - In forza"/>
    <x v="0"/>
    <s v="1503 - Puericultrice Esperta"/>
    <x v="4"/>
  </r>
  <r>
    <n v="4070713"/>
    <s v="MRZNMR71T55C975R"/>
    <s v="MARZOVILLA"/>
    <s v="ANNA MARIA"/>
    <s v="vm"/>
    <n v="652"/>
    <s v="Produttività Comparto Acconto"/>
    <d v="2016-05-31T00:00:00"/>
    <d v="2016-05-31T00:00:00"/>
    <d v="2015-12-31T00:00:00"/>
    <n v="0"/>
    <n v="0"/>
    <m/>
    <n v="544.89"/>
    <m/>
    <s v="SYSDBA"/>
    <d v="2016-05-30T00:00:00"/>
    <s v="2 - In forza"/>
    <x v="0"/>
    <s v="1503 - Puericultrice Esperta"/>
    <x v="4"/>
  </r>
  <r>
    <n v="4811671"/>
    <s v="MRZCST68T63Z614J"/>
    <s v="MARZULLI"/>
    <s v="CELESTINA"/>
    <s v="vm"/>
    <n v="596"/>
    <s v="Produttività Comparto"/>
    <d v="2016-07-31T00:00:00"/>
    <d v="2016-07-31T00:00:00"/>
    <d v="2015-12-31T00:00:00"/>
    <n v="0"/>
    <n v="0"/>
    <m/>
    <n v="131.44"/>
    <m/>
    <s v="SYSDBA"/>
    <d v="2016-07-25T00:00:00"/>
    <s v="2 - In forza"/>
    <x v="0"/>
    <s v="726 - C.P.S. Infermiere"/>
    <x v="0"/>
  </r>
  <r>
    <n v="4811671"/>
    <s v="MRZCST68T63Z614J"/>
    <s v="MARZULLI"/>
    <s v="CELESTINA"/>
    <s v="vm"/>
    <n v="652"/>
    <s v="Produttività Comparto Acconto"/>
    <d v="2016-05-31T00:00:00"/>
    <d v="2016-05-31T00:00:00"/>
    <d v="2015-12-31T00:00:00"/>
    <n v="0"/>
    <n v="0"/>
    <m/>
    <n v="525.77"/>
    <m/>
    <s v="SYSDBA"/>
    <d v="2016-05-30T00:00:00"/>
    <s v="2 - In forza"/>
    <x v="0"/>
    <s v="726 - C.P.S. Infermiere"/>
    <x v="0"/>
  </r>
  <r>
    <n v="4051345"/>
    <s v="MRZGMN53C61L571X"/>
    <s v="MARZULLI"/>
    <s v="GIACOMIN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19 - C.P.S. Educat. Professionale"/>
    <x v="0"/>
  </r>
  <r>
    <n v="4051345"/>
    <s v="MRZGMN53C61L571X"/>
    <s v="MARZULLI"/>
    <s v="GIACOMIN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19 - C.P.S. Educat. Professionale"/>
    <x v="0"/>
  </r>
  <r>
    <n v="4042710"/>
    <s v="MRZGPP69P18A662Z"/>
    <s v="MARZULLI"/>
    <s v="GIUSEPPE"/>
    <s v="vm"/>
    <n v="596"/>
    <s v="Produttività Comparto"/>
    <d v="2016-07-31T00:00:00"/>
    <d v="2016-07-31T00:00:00"/>
    <d v="2015-12-31T00:00:00"/>
    <n v="0"/>
    <n v="0"/>
    <m/>
    <n v="93.21"/>
    <m/>
    <s v="SYSDBA"/>
    <d v="2016-07-25T00:00:00"/>
    <s v="2 - In forza"/>
    <x v="1"/>
    <s v="301 - Ausiliario Specializzato"/>
    <x v="1"/>
  </r>
  <r>
    <n v="4042710"/>
    <s v="MRZGPP69P18A662Z"/>
    <s v="MARZULLI"/>
    <s v="GIUSEPPE"/>
    <s v="vm"/>
    <n v="652"/>
    <s v="Produttività Comparto Acconto"/>
    <d v="2016-05-31T00:00:00"/>
    <d v="2016-05-31T00:00:00"/>
    <d v="2015-12-31T00:00:00"/>
    <n v="0"/>
    <n v="0"/>
    <m/>
    <n v="372.82"/>
    <m/>
    <s v="SYSDBA"/>
    <d v="2016-05-30T00:00:00"/>
    <s v="2 - In forza"/>
    <x v="1"/>
    <s v="301 - Ausiliario Specializzato"/>
    <x v="1"/>
  </r>
  <r>
    <n v="4051680"/>
    <s v="MRZMRA55H44A662W"/>
    <s v="MARZULLI"/>
    <s v="MARIA"/>
    <s v="vm"/>
    <n v="596"/>
    <s v="Produttività Comparto"/>
    <d v="2016-07-31T00:00:00"/>
    <d v="2016-07-31T00:00:00"/>
    <d v="2015-08-31T00:00:00"/>
    <n v="0"/>
    <n v="0"/>
    <m/>
    <n v="382.38"/>
    <m/>
    <s v="SYSDBA"/>
    <d v="2016-07-25T00:00:00"/>
    <s v="9 - Cessato"/>
    <x v="2"/>
    <s v="526 - Coadiutore Amministrativo Esperto"/>
    <x v="3"/>
  </r>
  <r>
    <n v="5003605"/>
    <s v="MRZFNC56E18H096J"/>
    <s v="MARZULLO"/>
    <s v="FRANCESCO"/>
    <s v="vm"/>
    <n v="596"/>
    <s v="Produttività Comparto"/>
    <d v="2016-07-31T00:00:00"/>
    <d v="2016-07-31T00:00:00"/>
    <d v="2015-12-31T00:00:00"/>
    <n v="0"/>
    <n v="0"/>
    <m/>
    <n v="136.22"/>
    <m/>
    <s v="SYSDBA"/>
    <d v="2016-07-25T00:00:00"/>
    <s v="2 - In forza"/>
    <x v="0"/>
    <s v="1501 - Infermiere Generico Esperto"/>
    <x v="4"/>
  </r>
  <r>
    <n v="5003605"/>
    <s v="MRZFNC56E18H096J"/>
    <s v="MARZULLO"/>
    <s v="FRANCESCO"/>
    <s v="vm"/>
    <n v="652"/>
    <s v="Produttività Comparto Acconto"/>
    <d v="2016-05-31T00:00:00"/>
    <d v="2016-05-31T00:00:00"/>
    <d v="2015-12-31T00:00:00"/>
    <n v="0"/>
    <n v="0"/>
    <m/>
    <n v="544.89"/>
    <m/>
    <s v="SYSDBA"/>
    <d v="2016-05-30T00:00:00"/>
    <s v="2 - In forza"/>
    <x v="0"/>
    <s v="1501 - Infermiere Generico Esperto"/>
    <x v="4"/>
  </r>
  <r>
    <n v="5003610"/>
    <s v="MRZGPP55E55H096D"/>
    <s v="MARZULLO"/>
    <s v="GIUSEPPANGEL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3 - Cessato nel mese"/>
    <x v="0"/>
    <s v="708 - C.P.S. Tec. Lab. Biom."/>
    <x v="0"/>
  </r>
  <r>
    <n v="5003610"/>
    <s v="MRZGPP55E55H096D"/>
    <s v="MARZULLO"/>
    <s v="GIUSEPPANGEL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3 - Cessato nel mese"/>
    <x v="0"/>
    <s v="708 - C.P.S. Tec. Lab. Biom."/>
    <x v="0"/>
  </r>
  <r>
    <n v="5003615"/>
    <s v="MRZGPP55P29H096C"/>
    <s v="MARZULLO"/>
    <s v="GIUSEPPE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5003615"/>
    <s v="MRZGPP55P29H096C"/>
    <s v="MARZULLO"/>
    <s v="GIUSEPPE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4043160"/>
    <s v="MRZMRA81A44A662I"/>
    <s v="MARZULLO"/>
    <s v="MARI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4043160"/>
    <s v="MRZMRA81A44A662I"/>
    <s v="MARZULLO"/>
    <s v="MARI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2500979"/>
    <s v="MSCNGL57P67A883E"/>
    <s v="MASCIA"/>
    <s v="ANGELA"/>
    <s v="vm"/>
    <n v="596"/>
    <s v="Produttività Comparto"/>
    <d v="2016-07-31T00:00:00"/>
    <d v="2016-07-31T00:00:00"/>
    <d v="2015-12-31T00:00:00"/>
    <n v="0"/>
    <n v="0"/>
    <m/>
    <n v="136.22"/>
    <m/>
    <s v="SYSDBA"/>
    <d v="2016-07-25T00:00:00"/>
    <s v="2 - In forza"/>
    <x v="0"/>
    <s v="1505 - Inf. Gen. Esp. - Sorv. Inf."/>
    <x v="4"/>
  </r>
  <r>
    <n v="2500979"/>
    <s v="MSCNGL57P67A883E"/>
    <s v="MASCIA"/>
    <s v="ANGELA"/>
    <s v="vm"/>
    <n v="652"/>
    <s v="Produttività Comparto Acconto"/>
    <d v="2016-05-31T00:00:00"/>
    <d v="2016-05-31T00:00:00"/>
    <d v="2015-12-31T00:00:00"/>
    <n v="0"/>
    <n v="0"/>
    <m/>
    <n v="544.89"/>
    <m/>
    <s v="SYSDBA"/>
    <d v="2016-05-30T00:00:00"/>
    <s v="2 - In forza"/>
    <x v="0"/>
    <s v="1505 - Inf. Gen. Esp. - Sorv. Inf."/>
    <x v="4"/>
  </r>
  <r>
    <n v="4040591"/>
    <s v="MSCFBA72P22A662X"/>
    <s v="MASCIA"/>
    <s v="FABIO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4040591"/>
    <s v="MSCFBA72P22A662X"/>
    <s v="MASCIA"/>
    <s v="FABIO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4043257"/>
    <s v="MSCMST87L71D761R"/>
    <s v="MASCIA"/>
    <s v="MARISTELLA"/>
    <s v="vm"/>
    <n v="596"/>
    <s v="Produttività Comparto"/>
    <d v="2016-07-31T00:00:00"/>
    <d v="2016-07-31T00:00:00"/>
    <d v="2015-02-16T00:00:00"/>
    <n v="0"/>
    <n v="0"/>
    <m/>
    <n v="100.77"/>
    <m/>
    <s v="SYSDBA"/>
    <d v="2016-07-25T00:00:00"/>
    <s v="9 - Cessato"/>
    <x v="0"/>
    <s v="726 - C.P.S. Infermiere"/>
    <x v="0"/>
  </r>
  <r>
    <n v="2503124"/>
    <s v="MSCCCT53R52A893G"/>
    <s v="MASCIALE"/>
    <s v="CONCETT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2503124"/>
    <s v="MSCCCT53R52A893G"/>
    <s v="MASCIALE"/>
    <s v="CONCETT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3048258"/>
    <s v="MSCMLG64P53A893C"/>
    <s v="MASCIALE"/>
    <s v="MARIA LUIGIA"/>
    <s v="vm"/>
    <n v="596"/>
    <s v="Produttività Comparto"/>
    <d v="2016-07-31T00:00:00"/>
    <d v="2016-07-31T00:00:00"/>
    <d v="2015-12-31T00:00:00"/>
    <n v="0"/>
    <n v="0"/>
    <m/>
    <n v="93.21"/>
    <m/>
    <s v="SYSDBA"/>
    <d v="2016-07-25T00:00:00"/>
    <s v="2 - In forza"/>
    <x v="1"/>
    <s v="301 - Ausiliario Specializzato"/>
    <x v="1"/>
  </r>
  <r>
    <n v="3048258"/>
    <s v="MSCMLG64P53A893C"/>
    <s v="MASCIALE"/>
    <s v="MARIA LUIGIA"/>
    <s v="vm"/>
    <n v="652"/>
    <s v="Produttività Comparto Acconto"/>
    <d v="2016-05-31T00:00:00"/>
    <d v="2016-05-31T00:00:00"/>
    <d v="2015-12-31T00:00:00"/>
    <n v="0"/>
    <n v="0"/>
    <m/>
    <n v="372.82"/>
    <m/>
    <s v="SYSDBA"/>
    <d v="2016-05-30T00:00:00"/>
    <s v="2 - In forza"/>
    <x v="1"/>
    <s v="301 - Ausiliario Specializzato"/>
    <x v="1"/>
  </r>
  <r>
    <n v="4010841"/>
    <s v="MSCPTR54E01A893S"/>
    <s v="MASCIALE"/>
    <s v="PIETRO"/>
    <s v="vm"/>
    <n v="596"/>
    <s v="Produttività Comparto"/>
    <d v="2016-07-31T00:00:00"/>
    <d v="2016-07-31T00:00:00"/>
    <d v="2015-12-31T00:00:00"/>
    <n v="0"/>
    <n v="0"/>
    <m/>
    <n v="136.22"/>
    <m/>
    <s v="SYSDBA"/>
    <d v="2016-07-25T00:00:00"/>
    <s v="2 - In forza"/>
    <x v="3"/>
    <s v="1603 - Insegnante Educatore L. 16"/>
    <x v="4"/>
  </r>
  <r>
    <n v="4010841"/>
    <s v="MSCPTR54E01A893S"/>
    <s v="MASCIALE"/>
    <s v="PIETRO"/>
    <s v="vm"/>
    <n v="652"/>
    <s v="Produttività Comparto Acconto"/>
    <d v="2016-05-31T00:00:00"/>
    <d v="2016-05-31T00:00:00"/>
    <d v="2015-12-31T00:00:00"/>
    <n v="0"/>
    <n v="0"/>
    <m/>
    <n v="544.89"/>
    <m/>
    <s v="SYSDBA"/>
    <d v="2016-05-30T00:00:00"/>
    <s v="2 - In forza"/>
    <x v="3"/>
    <s v="1603 - Insegnante Educatore L. 16"/>
    <x v="4"/>
  </r>
  <r>
    <n v="2502265"/>
    <s v="MSCNDR56A09A669F"/>
    <s v="MASCIAVE'"/>
    <s v="ANDREA"/>
    <s v="vm"/>
    <n v="596"/>
    <s v="Produttività Comparto"/>
    <d v="2016-07-31T00:00:00"/>
    <d v="2016-07-31T00:00:00"/>
    <d v="2015-12-31T00:00:00"/>
    <n v="0"/>
    <n v="0"/>
    <m/>
    <n v="93.21"/>
    <m/>
    <s v="SYSDBA"/>
    <d v="2016-07-25T00:00:00"/>
    <s v="2 - In forza"/>
    <x v="2"/>
    <s v="304 - Commesso"/>
    <x v="1"/>
  </r>
  <r>
    <n v="2502265"/>
    <s v="MSCNDR56A09A669F"/>
    <s v="MASCIAVE'"/>
    <s v="ANDREA"/>
    <s v="vm"/>
    <n v="652"/>
    <s v="Produttività Comparto Acconto"/>
    <d v="2016-05-31T00:00:00"/>
    <d v="2016-05-31T00:00:00"/>
    <d v="2015-12-31T00:00:00"/>
    <n v="0"/>
    <n v="0"/>
    <m/>
    <n v="372.82"/>
    <m/>
    <s v="SYSDBA"/>
    <d v="2016-05-30T00:00:00"/>
    <s v="2 - In forza"/>
    <x v="2"/>
    <s v="304 - Commesso"/>
    <x v="1"/>
  </r>
  <r>
    <n v="2020055"/>
    <s v="MSCNNA66E68L425I"/>
    <s v="MASCIOPINTO"/>
    <s v="ANN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08 - C.P.S. Tec. Lab. Biom."/>
    <x v="0"/>
  </r>
  <r>
    <n v="2020055"/>
    <s v="MSCNNA66E68L425I"/>
    <s v="MASCIOPINTO"/>
    <s v="ANN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08 - C.P.S. Tec. Lab. Biom."/>
    <x v="0"/>
  </r>
  <r>
    <n v="4070443"/>
    <s v="MSCMRA54D52L425A"/>
    <s v="MASCIOPINTO"/>
    <s v="MARI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4070443"/>
    <s v="MSCMRA54D52L425A"/>
    <s v="MASCIOPINTO"/>
    <s v="MARI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4041574"/>
    <s v="MSCTRS76T44A662G"/>
    <s v="MASCIOPINTO"/>
    <s v="TERESA"/>
    <s v="vm"/>
    <n v="596"/>
    <s v="Produttività Comparto"/>
    <d v="2016-07-31T00:00:00"/>
    <d v="2016-07-31T00:00:00"/>
    <d v="2015-12-31T00:00:00"/>
    <n v="0"/>
    <n v="0"/>
    <m/>
    <n v="282.16000000000003"/>
    <m/>
    <s v="SYSDBA"/>
    <d v="2016-07-25T00:00:00"/>
    <s v="2 - In forza"/>
    <x v="0"/>
    <s v="726 - C.P.S. Infermiere"/>
    <x v="0"/>
  </r>
  <r>
    <n v="4041574"/>
    <s v="MSCTRS76T44A662G"/>
    <s v="MASCIOPINTO"/>
    <s v="TERESA"/>
    <s v="vm"/>
    <n v="652"/>
    <s v="Produttività Comparto Acconto"/>
    <d v="2016-05-31T00:00:00"/>
    <d v="2016-05-31T00:00:00"/>
    <d v="2015-12-31T00:00:00"/>
    <n v="0"/>
    <n v="0"/>
    <m/>
    <n v="506.49"/>
    <m/>
    <s v="SYSDBA"/>
    <d v="2016-05-30T00:00:00"/>
    <s v="2 - In forza"/>
    <x v="0"/>
    <s v="726 - C.P.S. Infermiere"/>
    <x v="0"/>
  </r>
  <r>
    <n v="4041889"/>
    <s v="MSCFRC78E28A662H"/>
    <s v="MASCIS"/>
    <s v="FEDERICO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4041889"/>
    <s v="MSCFRC78E28A662H"/>
    <s v="MASCIS"/>
    <s v="FEDERICO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4041550"/>
    <s v="MSCMHL76E18A662D"/>
    <s v="MASCIS"/>
    <s v="MICHELE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4041550"/>
    <s v="MSCMHL76E18A662D"/>
    <s v="MASCIS"/>
    <s v="MICHELE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5003625"/>
    <s v="MSCPLA56C48A149C"/>
    <s v="MASCIULLI"/>
    <s v="PAOLA"/>
    <s v="vm"/>
    <n v="596"/>
    <s v="Produttività Comparto"/>
    <d v="2016-07-31T00:00:00"/>
    <d v="2016-07-31T00:00:00"/>
    <d v="2015-12-31T00:00:00"/>
    <n v="0"/>
    <n v="0"/>
    <m/>
    <n v="216"/>
    <m/>
    <s v="SYSDBA"/>
    <d v="2016-07-25T00:00:00"/>
    <s v="2 - In forza"/>
    <x v="0"/>
    <s v="726 - C.P.S. Infermiere"/>
    <x v="0"/>
  </r>
  <r>
    <n v="5003625"/>
    <s v="MSCPLA56C48A149C"/>
    <s v="MASCIULLI"/>
    <s v="PAOLA"/>
    <s v="vm"/>
    <n v="652"/>
    <s v="Produttività Comparto Acconto"/>
    <d v="2016-05-31T00:00:00"/>
    <d v="2016-05-31T00:00:00"/>
    <d v="2015-12-31T00:00:00"/>
    <n v="0"/>
    <n v="0"/>
    <m/>
    <n v="557.32000000000005"/>
    <m/>
    <s v="SYSDBA"/>
    <d v="2016-05-30T00:00:00"/>
    <s v="2 - In forza"/>
    <x v="0"/>
    <s v="726 - C.P.S. Infermiere"/>
    <x v="0"/>
  </r>
  <r>
    <n v="2701452"/>
    <s v="MSCFNC65A24C983I"/>
    <s v="MASCOLI"/>
    <s v="FRANCESCO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810 - C.P.S. Tec. Prev. Amb. Coord"/>
    <x v="5"/>
  </r>
  <r>
    <n v="2701452"/>
    <s v="MSCFNC65A24C983I"/>
    <s v="MASCOLI"/>
    <s v="FRANCESCO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810 - C.P.S. Tec. Prev. Amb. Coord"/>
    <x v="5"/>
  </r>
  <r>
    <n v="2502008"/>
    <s v="MSCMRS67T67C983U"/>
    <s v="MASCOLI"/>
    <s v="MARIS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2502008"/>
    <s v="MSCMRS67T67C983U"/>
    <s v="MASCOLI"/>
    <s v="MARIS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2701453"/>
    <s v="MSCSVT59L17C983O"/>
    <s v="MASCOLI"/>
    <s v="SALVATORE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2701453"/>
    <s v="MSCSVT59L17C983O"/>
    <s v="MASCOLI"/>
    <s v="SALVATORE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2704363"/>
    <s v="MSCVTI78M18C983D"/>
    <s v="MASCOLI"/>
    <s v="VITO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2704363"/>
    <s v="MSCVTI78M18C983D"/>
    <s v="MASCOLI"/>
    <s v="VITO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4812053"/>
    <s v="MSCVNT63B18C983V"/>
    <s v="MASCOLI"/>
    <s v="VITO ANTONIO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4812053"/>
    <s v="MSCVNT63B18C983V"/>
    <s v="MASCOLI"/>
    <s v="VITO ANTONIO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2502179"/>
    <s v="MSCVTI74T14C983L"/>
    <s v="MASCOLO"/>
    <s v="VITO"/>
    <s v="vm"/>
    <n v="596"/>
    <s v="Produttività Comparto"/>
    <d v="2016-07-31T00:00:00"/>
    <d v="2016-07-31T00:00:00"/>
    <d v="2015-12-31T00:00:00"/>
    <n v="0"/>
    <n v="0"/>
    <m/>
    <n v="141.08000000000001"/>
    <m/>
    <s v="SYSDBA"/>
    <d v="2016-07-25T00:00:00"/>
    <s v="2 - In forza"/>
    <x v="0"/>
    <s v="726 - C.P.S. Infermiere"/>
    <x v="0"/>
  </r>
  <r>
    <n v="2502179"/>
    <s v="MSCVTI74T14C983L"/>
    <s v="MASCOLO"/>
    <s v="VITO"/>
    <s v="vm"/>
    <n v="652"/>
    <s v="Produttività Comparto Acconto"/>
    <d v="2016-05-31T00:00:00"/>
    <d v="2016-05-31T00:00:00"/>
    <d v="2015-12-31T00:00:00"/>
    <n v="0"/>
    <n v="0"/>
    <m/>
    <n v="564.33000000000004"/>
    <m/>
    <s v="SYSDBA"/>
    <d v="2016-05-30T00:00:00"/>
    <s v="2 - In forza"/>
    <x v="0"/>
    <s v="726 - C.P.S. Infermiere"/>
    <x v="0"/>
  </r>
  <r>
    <n v="2501291"/>
    <s v="MSLNGL68S42H645G"/>
    <s v="MASELLI"/>
    <s v="ANGEL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2501291"/>
    <s v="MSLNGL68S42H645G"/>
    <s v="MASELLI"/>
    <s v="ANGEL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4812864"/>
    <s v="MSLNGL73H55Z112J"/>
    <s v="MASELLI"/>
    <s v="ANGELA"/>
    <s v="vm"/>
    <n v="596"/>
    <s v="Produttività Comparto"/>
    <d v="2016-07-31T00:00:00"/>
    <d v="2016-07-31T00:00:00"/>
    <d v="2015-09-30T00:00:00"/>
    <n v="0"/>
    <n v="0"/>
    <m/>
    <n v="591.49"/>
    <m/>
    <s v="SYSDBA"/>
    <d v="2016-07-25T00:00:00"/>
    <s v="9 - Cessato"/>
    <x v="0"/>
    <s v="726 - C.P.S. Infermiere"/>
    <x v="0"/>
  </r>
  <r>
    <n v="5013778"/>
    <s v="MSLBTN67R70F376K"/>
    <s v="MASELLI"/>
    <s v="BETTIN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5013778"/>
    <s v="MSLBTN67R70F376K"/>
    <s v="MASELLI"/>
    <s v="BETTIN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4041902"/>
    <s v="MSLDNL73T44A662R"/>
    <s v="MASELLI"/>
    <s v="DANIELA"/>
    <s v="vm"/>
    <n v="596"/>
    <s v="Produttività Comparto"/>
    <d v="2016-07-31T00:00:00"/>
    <d v="2016-07-31T00:00:00"/>
    <d v="2015-12-31T00:00:00"/>
    <n v="0"/>
    <n v="0"/>
    <m/>
    <n v="225.21"/>
    <m/>
    <s v="SYSDBA"/>
    <d v="2016-07-25T00:00:00"/>
    <s v="2 - In forza"/>
    <x v="0"/>
    <s v="726 - C.P.S. Infermiere"/>
    <x v="0"/>
  </r>
  <r>
    <n v="4041902"/>
    <s v="MSLDNL73T44A662R"/>
    <s v="MASELLI"/>
    <s v="DANIELA"/>
    <s v="vm"/>
    <n v="652"/>
    <s v="Produttività Comparto Acconto"/>
    <d v="2016-05-31T00:00:00"/>
    <d v="2016-05-31T00:00:00"/>
    <d v="2015-12-31T00:00:00"/>
    <n v="0"/>
    <n v="0"/>
    <m/>
    <n v="169.12"/>
    <m/>
    <s v="SYSDBA"/>
    <d v="2016-05-30T00:00:00"/>
    <s v="2 - In forza"/>
    <x v="0"/>
    <s v="726 - C.P.S. Infermiere"/>
    <x v="0"/>
  </r>
  <r>
    <n v="5003628"/>
    <s v="MSLDNT82E20C134Z"/>
    <s v="MASELLI"/>
    <s v="DONATO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5003628"/>
    <s v="MSLDNT82E20C134Z"/>
    <s v="MASELLI"/>
    <s v="DONATO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4040268"/>
    <s v="MSLLDN71S51A662C"/>
    <s v="MASELLI"/>
    <s v="LOREDAN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4040268"/>
    <s v="MSLLDN71S51A662C"/>
    <s v="MASELLI"/>
    <s v="LOREDAN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5010103"/>
    <s v="MSANTN56H05L472C"/>
    <s v="MASI"/>
    <s v="ANTONIO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5010103"/>
    <s v="MSANTN56H05L472C"/>
    <s v="MASI"/>
    <s v="ANTONIO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3010662"/>
    <s v="MSAFPP53E19E038E"/>
    <s v="MASI"/>
    <s v="FILIPPO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1"/>
    <s v="723 - Coll. Prof. Assistente Sociale"/>
    <x v="0"/>
  </r>
  <r>
    <n v="3010662"/>
    <s v="MSAFPP53E19E038E"/>
    <s v="MASI"/>
    <s v="FILIPPO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1"/>
    <s v="723 - Coll. Prof. Assistente Sociale"/>
    <x v="0"/>
  </r>
  <r>
    <n v="4051416"/>
    <s v="MSAMTR53R50H096M"/>
    <s v="MASI"/>
    <s v="MARIA TERES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3 - Cessato nel mese"/>
    <x v="0"/>
    <s v="813 - C.P.S. Fisioterapista Coord."/>
    <x v="5"/>
  </r>
  <r>
    <n v="4051416"/>
    <s v="MSAMTR53R50H096M"/>
    <s v="MASI"/>
    <s v="MARIA TERES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3 - Cessato nel mese"/>
    <x v="0"/>
    <s v="813 - C.P.S. Fisioterapista Coord."/>
    <x v="5"/>
  </r>
  <r>
    <n v="5010276"/>
    <s v="MSAMHL66A20E038Z"/>
    <s v="MASI"/>
    <s v="MICHELE"/>
    <s v="vm"/>
    <n v="596"/>
    <s v="Produttività Comparto"/>
    <d v="2016-07-31T00:00:00"/>
    <d v="2016-07-31T00:00:00"/>
    <d v="2015-12-31T00:00:00"/>
    <n v="0"/>
    <n v="0"/>
    <m/>
    <n v="136.22"/>
    <m/>
    <s v="SYSDBA"/>
    <d v="2016-07-25T00:00:00"/>
    <s v="2 - In forza"/>
    <x v="2"/>
    <s v="625 - Assistente Amministrativo"/>
    <x v="4"/>
  </r>
  <r>
    <n v="5010276"/>
    <s v="MSAMHL66A20E038Z"/>
    <s v="MASI"/>
    <s v="MICHELE"/>
    <s v="vm"/>
    <n v="652"/>
    <s v="Produttività Comparto Acconto"/>
    <d v="2016-05-31T00:00:00"/>
    <d v="2016-05-31T00:00:00"/>
    <d v="2015-12-31T00:00:00"/>
    <n v="0"/>
    <n v="0"/>
    <m/>
    <n v="544.89"/>
    <m/>
    <s v="SYSDBA"/>
    <d v="2016-05-30T00:00:00"/>
    <s v="2 - In forza"/>
    <x v="2"/>
    <s v="625 - Assistente Amministrativo"/>
    <x v="4"/>
  </r>
  <r>
    <n v="5012419"/>
    <s v="MSAPMR54A62H096S"/>
    <s v="MASI"/>
    <s v="PIERA MARIA TERESA"/>
    <s v="vm"/>
    <n v="596"/>
    <s v="Produttività Comparto"/>
    <d v="2016-07-31T00:00:00"/>
    <d v="2016-07-31T00:00:00"/>
    <d v="2015-12-31T00:00:00"/>
    <n v="0"/>
    <n v="0"/>
    <m/>
    <n v="738.27"/>
    <m/>
    <s v="SYSDBA"/>
    <d v="2016-07-25T00:00:00"/>
    <s v="9 - Cessato"/>
    <x v="0"/>
    <s v="726 - C.P.S. Infermiere"/>
    <x v="0"/>
  </r>
  <r>
    <n v="4811049"/>
    <s v="MSARSO58B55D508Y"/>
    <s v="MASI"/>
    <s v="ROS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4811049"/>
    <s v="MSARSO58B55D508Y"/>
    <s v="MASI"/>
    <s v="ROS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2501503"/>
    <s v="MSLBGD66B56G291Q"/>
    <s v="MASIELLO"/>
    <s v="BRIGID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15 - C.P.S. Fisioterapista"/>
    <x v="0"/>
  </r>
  <r>
    <n v="2501503"/>
    <s v="MSLBGD66B56G291Q"/>
    <s v="MASIELLO"/>
    <s v="BRIGID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15 - C.P.S. Fisioterapista"/>
    <x v="0"/>
  </r>
  <r>
    <n v="4819099"/>
    <s v="MSNNMR67A51A662C"/>
    <s v="MASINO"/>
    <s v="ANNAMARIA"/>
    <s v="vm"/>
    <n v="596"/>
    <s v="Produttività Comparto"/>
    <d v="2016-07-31T00:00:00"/>
    <d v="2016-07-31T00:00:00"/>
    <d v="2015-12-31T00:00:00"/>
    <n v="0"/>
    <n v="0"/>
    <m/>
    <n v="138.02000000000001"/>
    <m/>
    <s v="SYSDBA"/>
    <d v="2016-07-25T00:00:00"/>
    <s v="2 - In forza"/>
    <x v="0"/>
    <s v="726 - C.P.S. Infermiere"/>
    <x v="0"/>
  </r>
  <r>
    <n v="4819099"/>
    <s v="MSNNMR67A51A662C"/>
    <s v="MASINO"/>
    <s v="ANNAMARIA"/>
    <s v="vm"/>
    <n v="652"/>
    <s v="Produttività Comparto Acconto"/>
    <d v="2016-05-31T00:00:00"/>
    <d v="2016-05-31T00:00:00"/>
    <d v="2015-12-31T00:00:00"/>
    <n v="0"/>
    <n v="0"/>
    <m/>
    <n v="552.05999999999995"/>
    <m/>
    <s v="SYSDBA"/>
    <d v="2016-05-30T00:00:00"/>
    <s v="2 - In forza"/>
    <x v="0"/>
    <s v="726 - C.P.S. Infermiere"/>
    <x v="0"/>
  </r>
  <r>
    <n v="4030211"/>
    <s v="MSNCTN58A06A662S"/>
    <s v="MASINO"/>
    <s v="COSTANTINO"/>
    <s v="vm"/>
    <n v="596"/>
    <s v="Produttività Comparto"/>
    <d v="2016-07-31T00:00:00"/>
    <d v="2016-07-31T00:00:00"/>
    <d v="2015-12-31T00:00:00"/>
    <n v="0"/>
    <n v="0"/>
    <m/>
    <n v="136.22"/>
    <m/>
    <s v="SYSDBA"/>
    <d v="2016-07-25T00:00:00"/>
    <s v="2 - In forza"/>
    <x v="1"/>
    <s v="629 - Assistente Tecnico"/>
    <x v="4"/>
  </r>
  <r>
    <n v="4030211"/>
    <s v="MSNCTN58A06A662S"/>
    <s v="MASINO"/>
    <s v="COSTANTINO"/>
    <s v="vm"/>
    <n v="652"/>
    <s v="Produttività Comparto Acconto"/>
    <d v="2016-05-31T00:00:00"/>
    <d v="2016-05-31T00:00:00"/>
    <d v="2015-12-31T00:00:00"/>
    <n v="0"/>
    <n v="0"/>
    <m/>
    <n v="544.89"/>
    <m/>
    <s v="SYSDBA"/>
    <d v="2016-05-30T00:00:00"/>
    <s v="2 - In forza"/>
    <x v="1"/>
    <s v="629 - Assistente Tecnico"/>
    <x v="4"/>
  </r>
  <r>
    <n v="4070647"/>
    <s v="MSTRSR65M41F839E"/>
    <s v="MASOTTI"/>
    <s v="ROSARI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4070647"/>
    <s v="MSTRSR65M41F839E"/>
    <s v="MASOTTI"/>
    <s v="ROSARI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4030304"/>
    <s v="MSSMLT61E14A662O"/>
    <s v="MASSARI"/>
    <s v="AMLETO"/>
    <s v="vm"/>
    <n v="596"/>
    <s v="Produttività Comparto"/>
    <d v="2016-07-31T00:00:00"/>
    <d v="2016-07-31T00:00:00"/>
    <d v="2015-12-31T00:00:00"/>
    <n v="0"/>
    <n v="0"/>
    <m/>
    <n v="114.71"/>
    <m/>
    <s v="SYSDBA"/>
    <d v="2016-07-25T00:00:00"/>
    <s v="2 - In forza"/>
    <x v="2"/>
    <s v="526 - Coadiutore Amministrativo Esperto"/>
    <x v="3"/>
  </r>
  <r>
    <n v="4030304"/>
    <s v="MSSMLT61E14A662O"/>
    <s v="MASSARI"/>
    <s v="AMLETO"/>
    <s v="vm"/>
    <n v="652"/>
    <s v="Produttività Comparto Acconto"/>
    <d v="2016-05-31T00:00:00"/>
    <d v="2016-05-31T00:00:00"/>
    <d v="2015-12-31T00:00:00"/>
    <n v="0"/>
    <n v="0"/>
    <m/>
    <n v="458.85"/>
    <m/>
    <s v="SYSDBA"/>
    <d v="2016-05-30T00:00:00"/>
    <s v="2 - In forza"/>
    <x v="2"/>
    <s v="526 - Coadiutore Amministrativo Esperto"/>
    <x v="3"/>
  </r>
  <r>
    <n v="3020792"/>
    <s v="MSSGRZ57M45E155I"/>
    <s v="MASSARI"/>
    <s v="GRAZIA"/>
    <s v="vm"/>
    <n v="596"/>
    <s v="Produttività Comparto"/>
    <d v="2016-07-31T00:00:00"/>
    <d v="2016-07-31T00:00:00"/>
    <d v="2015-12-31T00:00:00"/>
    <n v="0"/>
    <n v="0"/>
    <m/>
    <n v="136.22"/>
    <m/>
    <s v="SYSDBA"/>
    <d v="2016-07-25T00:00:00"/>
    <s v="2 - In forza"/>
    <x v="2"/>
    <s v="631 - Assistente Amministrativo ex Ins.Ed."/>
    <x v="4"/>
  </r>
  <r>
    <n v="3020792"/>
    <s v="MSSGRZ57M45E155I"/>
    <s v="MASSARI"/>
    <s v="GRAZIA"/>
    <s v="vm"/>
    <n v="652"/>
    <s v="Produttività Comparto Acconto"/>
    <d v="2016-05-31T00:00:00"/>
    <d v="2016-05-31T00:00:00"/>
    <d v="2015-12-31T00:00:00"/>
    <n v="0"/>
    <n v="0"/>
    <m/>
    <n v="544.89"/>
    <m/>
    <s v="SYSDBA"/>
    <d v="2016-05-30T00:00:00"/>
    <s v="2 - In forza"/>
    <x v="2"/>
    <s v="631 - Assistente Amministrativo ex Ins.Ed."/>
    <x v="4"/>
  </r>
  <r>
    <n v="2500940"/>
    <s v="MSSMRA59R61E047A"/>
    <s v="MASSARI"/>
    <s v="MARIA"/>
    <s v="vm"/>
    <n v="596"/>
    <s v="Produttività Comparto"/>
    <d v="2016-07-31T00:00:00"/>
    <d v="2016-07-31T00:00:00"/>
    <d v="2015-12-31T00:00:00"/>
    <n v="0"/>
    <n v="0"/>
    <m/>
    <n v="114.71"/>
    <m/>
    <s v="SYSDBA"/>
    <d v="2016-07-25T00:00:00"/>
    <s v="2 - In forza"/>
    <x v="1"/>
    <s v="1608 - Operatore Socio Sanitario"/>
    <x v="3"/>
  </r>
  <r>
    <n v="2500940"/>
    <s v="MSSMRA59R61E047A"/>
    <s v="MASSARI"/>
    <s v="MARIA"/>
    <s v="vm"/>
    <n v="652"/>
    <s v="Produttività Comparto Acconto"/>
    <d v="2016-05-31T00:00:00"/>
    <d v="2016-05-31T00:00:00"/>
    <d v="2015-12-31T00:00:00"/>
    <n v="0"/>
    <n v="0"/>
    <m/>
    <n v="458.85"/>
    <m/>
    <s v="SYSDBA"/>
    <d v="2016-05-30T00:00:00"/>
    <s v="2 - In forza"/>
    <x v="1"/>
    <s v="1608 - Operatore Socio Sanitario"/>
    <x v="3"/>
  </r>
  <r>
    <n v="5012334"/>
    <s v="MSSNNA64E65Z120A"/>
    <s v="MASSARO"/>
    <s v="ANNA"/>
    <s v="vm"/>
    <n v="596"/>
    <s v="Produttività Comparto"/>
    <d v="2016-07-31T00:00:00"/>
    <d v="2016-07-31T00:00:00"/>
    <d v="2015-12-31T00:00:00"/>
    <n v="0"/>
    <n v="0"/>
    <m/>
    <n v="222.58"/>
    <m/>
    <s v="SYSDBA"/>
    <d v="2016-07-25T00:00:00"/>
    <s v="2 - In forza"/>
    <x v="0"/>
    <s v="707 - C.P.S. Tec. Rad. Medic"/>
    <x v="0"/>
  </r>
  <r>
    <n v="5012334"/>
    <s v="MSSNNA64E65Z120A"/>
    <s v="MASSARO"/>
    <s v="ANNA"/>
    <s v="vm"/>
    <n v="652"/>
    <s v="Produttività Comparto Acconto"/>
    <d v="2016-05-31T00:00:00"/>
    <d v="2016-05-31T00:00:00"/>
    <d v="2015-12-31T00:00:00"/>
    <n v="0"/>
    <n v="0"/>
    <m/>
    <n v="531.03"/>
    <m/>
    <s v="SYSDBA"/>
    <d v="2016-05-30T00:00:00"/>
    <s v="2 - In forza"/>
    <x v="0"/>
    <s v="707 - C.P.S. Tec. Rad. Medic"/>
    <x v="0"/>
  </r>
  <r>
    <n v="4040465"/>
    <s v="MSSCML62M41A225I"/>
    <s v="MASSARO"/>
    <s v="CARMEL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4040465"/>
    <s v="MSSCML62M41A225I"/>
    <s v="MASSARO"/>
    <s v="CARMEL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3006176"/>
    <s v="MSSDNC77L70I330Y"/>
    <s v="MASSARO"/>
    <s v="DOMENIC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15 - C.P.S. Fisioterapista"/>
    <x v="0"/>
  </r>
  <r>
    <n v="3006176"/>
    <s v="MSSDNC77L70I330Y"/>
    <s v="MASSARO"/>
    <s v="DOMENIC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15 - C.P.S. Fisioterapista"/>
    <x v="0"/>
  </r>
  <r>
    <n v="3004351"/>
    <s v="MSSLRD53A03B998O"/>
    <s v="MASSARO"/>
    <s v="LEONARDO"/>
    <s v="vm"/>
    <n v="596"/>
    <s v="Produttività Comparto"/>
    <d v="2016-07-31T00:00:00"/>
    <d v="2016-07-31T00:00:00"/>
    <d v="2015-12-31T00:00:00"/>
    <n v="0"/>
    <n v="0"/>
    <m/>
    <n v="136.22"/>
    <m/>
    <s v="SYSDBA"/>
    <d v="2016-07-25T00:00:00"/>
    <s v="2 - In forza"/>
    <x v="0"/>
    <s v="1501 - Infermiere Generico Esperto"/>
    <x v="4"/>
  </r>
  <r>
    <n v="3004351"/>
    <s v="MSSLRD53A03B998O"/>
    <s v="MASSARO"/>
    <s v="LEONARDO"/>
    <s v="vm"/>
    <n v="652"/>
    <s v="Produttività Comparto Acconto"/>
    <d v="2016-05-31T00:00:00"/>
    <d v="2016-05-31T00:00:00"/>
    <d v="2015-12-31T00:00:00"/>
    <n v="0"/>
    <n v="0"/>
    <m/>
    <n v="544.89"/>
    <m/>
    <s v="SYSDBA"/>
    <d v="2016-05-30T00:00:00"/>
    <s v="2 - In forza"/>
    <x v="0"/>
    <s v="1501 - Infermiere Generico Esperto"/>
    <x v="4"/>
  </r>
  <r>
    <n v="4070585"/>
    <s v="MSSNCL63L05C436L"/>
    <s v="MASSARO"/>
    <s v="NICOLA"/>
    <s v="vm"/>
    <n v="596"/>
    <s v="Produttività Comparto"/>
    <d v="2016-07-31T00:00:00"/>
    <d v="2016-07-31T00:00:00"/>
    <d v="2015-12-31T00:00:00"/>
    <n v="0"/>
    <n v="0"/>
    <m/>
    <n v="93.21"/>
    <m/>
    <s v="SYSDBA"/>
    <d v="2016-07-25T00:00:00"/>
    <s v="2 - In forza"/>
    <x v="1"/>
    <s v="301 - Ausiliario Specializzato"/>
    <x v="1"/>
  </r>
  <r>
    <n v="4070585"/>
    <s v="MSSNCL63L05C436L"/>
    <s v="MASSARO"/>
    <s v="NICOLA"/>
    <s v="vm"/>
    <n v="652"/>
    <s v="Produttività Comparto Acconto"/>
    <d v="2016-05-31T00:00:00"/>
    <d v="2016-05-31T00:00:00"/>
    <d v="2015-12-31T00:00:00"/>
    <n v="0"/>
    <n v="0"/>
    <m/>
    <n v="372.82"/>
    <m/>
    <s v="SYSDBA"/>
    <d v="2016-05-30T00:00:00"/>
    <s v="2 - In forza"/>
    <x v="1"/>
    <s v="301 - Ausiliario Specializzato"/>
    <x v="1"/>
  </r>
  <r>
    <n v="3023558"/>
    <s v="MSSVTR65P63A225A"/>
    <s v="MASSARO"/>
    <s v="VITTORIA"/>
    <s v="vm"/>
    <n v="596"/>
    <s v="Produttività Comparto"/>
    <d v="2016-07-31T00:00:00"/>
    <d v="2016-07-31T00:00:00"/>
    <d v="2015-12-31T00:00:00"/>
    <n v="0"/>
    <n v="0"/>
    <m/>
    <n v="93.21"/>
    <m/>
    <s v="SYSDBA"/>
    <d v="2016-07-25T00:00:00"/>
    <s v="2 - In forza"/>
    <x v="1"/>
    <s v="301 - Ausiliario Specializzato"/>
    <x v="1"/>
  </r>
  <r>
    <n v="3023558"/>
    <s v="MSSVTR65P63A225A"/>
    <s v="MASSARO"/>
    <s v="VITTORIA"/>
    <s v="vm"/>
    <n v="652"/>
    <s v="Produttività Comparto Acconto"/>
    <d v="2016-05-31T00:00:00"/>
    <d v="2016-05-31T00:00:00"/>
    <d v="2015-12-31T00:00:00"/>
    <n v="0"/>
    <n v="0"/>
    <m/>
    <n v="372.82"/>
    <m/>
    <s v="SYSDBA"/>
    <d v="2016-05-30T00:00:00"/>
    <s v="2 - In forza"/>
    <x v="1"/>
    <s v="301 - Ausiliario Specializzato"/>
    <x v="1"/>
  </r>
  <r>
    <n v="4042735"/>
    <s v="MSSMRS50D66A339C"/>
    <s v="MASSELLI"/>
    <s v="MARIA ROSARIA"/>
    <s v="vm"/>
    <n v="596"/>
    <s v="Produttività Comparto"/>
    <d v="2016-07-31T00:00:00"/>
    <d v="2016-07-31T00:00:00"/>
    <d v="2015-01-31T00:00:00"/>
    <n v="0"/>
    <n v="0"/>
    <m/>
    <n v="38.840000000000003"/>
    <m/>
    <s v="SYSDBA"/>
    <d v="2016-07-25T00:00:00"/>
    <s v="9 - Cessato"/>
    <x v="1"/>
    <s v="301 - Ausiliario Specializzato"/>
    <x v="1"/>
  </r>
  <r>
    <n v="3026393"/>
    <s v="MSSCLD86M67D612R"/>
    <s v="MASSERIO"/>
    <s v="CLAUDI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3026393"/>
    <s v="MSSCLD86M67D612R"/>
    <s v="MASSERIO"/>
    <s v="CLAUDI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3049020"/>
    <s v="MSSFCN87R71L109O"/>
    <s v="MASSERIO"/>
    <s v="FELICIAN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3049020"/>
    <s v="MSSFCN87R71L109O"/>
    <s v="MASSERIO"/>
    <s v="FELICIAN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3020281"/>
    <s v="MSSGPP49R02E155V"/>
    <s v="MASSERIO"/>
    <s v="GIUSEPPE"/>
    <s v="vm"/>
    <n v="596"/>
    <s v="Produttività Comparto"/>
    <d v="2016-07-31T00:00:00"/>
    <d v="2016-07-31T00:00:00"/>
    <d v="2015-12-31T00:00:00"/>
    <n v="0"/>
    <n v="0"/>
    <m/>
    <n v="136.22"/>
    <m/>
    <s v="SYSDBA"/>
    <d v="2016-07-25T00:00:00"/>
    <s v="9 - Cessato"/>
    <x v="0"/>
    <s v="1501 - Infermiere Generico Esperto"/>
    <x v="4"/>
  </r>
  <r>
    <n v="3020281"/>
    <s v="MSSGPP49R02E155V"/>
    <s v="MASSERIO"/>
    <s v="GIUSEPPE"/>
    <s v="vm"/>
    <n v="652"/>
    <s v="Produttività Comparto Acconto"/>
    <d v="2016-05-31T00:00:00"/>
    <d v="2016-05-31T00:00:00"/>
    <d v="2015-12-31T00:00:00"/>
    <n v="0"/>
    <n v="0"/>
    <m/>
    <n v="544.89"/>
    <m/>
    <s v="SYSDBA"/>
    <d v="2016-05-30T00:00:00"/>
    <s v="9 - Cessato"/>
    <x v="0"/>
    <s v="1501 - Infermiere Generico Esperto"/>
    <x v="4"/>
  </r>
  <r>
    <n v="4020296"/>
    <s v="MSTMNT61D22A893K"/>
    <s v="MASTRANDREA"/>
    <s v="MARIO ANTONIO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07 - C.P.S. Tec. Rad. Medic"/>
    <x v="0"/>
  </r>
  <r>
    <n v="4020296"/>
    <s v="MSTMNT61D22A893K"/>
    <s v="MASTRANDREA"/>
    <s v="MARIO ANTONIO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07 - C.P.S. Tec. Rad. Medic"/>
    <x v="0"/>
  </r>
  <r>
    <n v="4040197"/>
    <s v="MSTNLM65B45E223E"/>
    <s v="MASTRANGELO"/>
    <s v="ANGELA MARI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4040197"/>
    <s v="MSTNLM65B45E223E"/>
    <s v="MASTRANGELO"/>
    <s v="ANGELA MARI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3048154"/>
    <s v="MSTNNA67M50A662Z"/>
    <s v="MASTRANGELO"/>
    <s v="ANN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3048154"/>
    <s v="MSTNNA67M50A662Z"/>
    <s v="MASTRANGELO"/>
    <s v="ANN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3048769"/>
    <s v="MSTNNL72L43E223Q"/>
    <s v="MASTRANGELO"/>
    <s v="ANTONELL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15 - C.P.S. Fisioterapista"/>
    <x v="0"/>
  </r>
  <r>
    <n v="3048769"/>
    <s v="MSTNNL72L43E223Q"/>
    <s v="MASTRANGELO"/>
    <s v="ANTONELL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15 - C.P.S. Fisioterapista"/>
    <x v="0"/>
  </r>
  <r>
    <n v="5003655"/>
    <s v="MSTFNC55B20H096A"/>
    <s v="MASTRANGELO"/>
    <s v="FRANCESCO"/>
    <s v="vm"/>
    <n v="596"/>
    <s v="Produttività Comparto"/>
    <d v="2016-07-31T00:00:00"/>
    <d v="2016-07-31T00:00:00"/>
    <d v="2015-08-31T00:00:00"/>
    <n v="0"/>
    <n v="0"/>
    <m/>
    <n v="508.24"/>
    <m/>
    <s v="SYSDBA"/>
    <d v="2016-07-25T00:00:00"/>
    <s v="9 - Cessato"/>
    <x v="0"/>
    <s v="707 - C.P.S. Tec. Rad. Medic"/>
    <x v="0"/>
  </r>
  <r>
    <n v="4020394"/>
    <s v="MSTGGS64C24H096A"/>
    <s v="MASTRANGELO"/>
    <s v="GIANGIUSEPPE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4020394"/>
    <s v="MSTGGS64C24H096A"/>
    <s v="MASTRANGELO"/>
    <s v="GIANGIUSEPPE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5003664"/>
    <s v="MSTMRA70T41H096H"/>
    <s v="MASTRANGELO"/>
    <s v="MARI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5003664"/>
    <s v="MSTMRA70T41H096H"/>
    <s v="MASTRANGELO"/>
    <s v="MARI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5003675"/>
    <s v="MSTVCN61H04H096H"/>
    <s v="MASTRANGELO"/>
    <s v="VINCENZO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805 - C.P.S. Caposala Coordinatore"/>
    <x v="5"/>
  </r>
  <r>
    <n v="5003675"/>
    <s v="MSTVCN61H04H096H"/>
    <s v="MASTRANGELO"/>
    <s v="VINCENZO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805 - C.P.S. Caposala Coordinatore"/>
    <x v="5"/>
  </r>
  <r>
    <n v="5003676"/>
    <s v="MSTVCN58M09H096Z"/>
    <s v="MASTRANGELO"/>
    <s v="VINCENZO"/>
    <s v="vm"/>
    <n v="596"/>
    <s v="Produttività Comparto"/>
    <d v="2016-07-31T00:00:00"/>
    <d v="2016-07-31T00:00:00"/>
    <d v="2015-12-31T00:00:00"/>
    <n v="0"/>
    <n v="0"/>
    <m/>
    <n v="114.71"/>
    <m/>
    <s v="SYSDBA"/>
    <d v="2016-07-25T00:00:00"/>
    <s v="2 - In forza"/>
    <x v="1"/>
    <s v="509 - Op.Tecnico  Condut. Cald. Vap"/>
    <x v="3"/>
  </r>
  <r>
    <n v="5003676"/>
    <s v="MSTVCN58M09H096Z"/>
    <s v="MASTRANGELO"/>
    <s v="VINCENZO"/>
    <s v="vm"/>
    <n v="652"/>
    <s v="Produttività Comparto Acconto"/>
    <d v="2016-05-31T00:00:00"/>
    <d v="2016-05-31T00:00:00"/>
    <d v="2015-12-31T00:00:00"/>
    <n v="0"/>
    <n v="0"/>
    <m/>
    <n v="458.85"/>
    <m/>
    <s v="SYSDBA"/>
    <d v="2016-05-30T00:00:00"/>
    <s v="2 - In forza"/>
    <x v="1"/>
    <s v="509 - Op.Tecnico  Condut. Cald. Vap"/>
    <x v="3"/>
  </r>
  <r>
    <n v="5014342"/>
    <s v="MSTFNC70A19H096T"/>
    <s v="MASTRO"/>
    <s v="FRANCESCO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5014342"/>
    <s v="MSTFNC70A19H096T"/>
    <s v="MASTRO"/>
    <s v="FRANCESCO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4043313"/>
    <s v="MSTTRS75L65L419A"/>
    <s v="MASTRODOMENICO"/>
    <s v="TERESA"/>
    <s v="vm"/>
    <n v="596"/>
    <s v="Produttività Comparto"/>
    <d v="2016-07-31T00:00:00"/>
    <d v="2016-07-31T00:00:00"/>
    <d v="2015-12-31T00:00:00"/>
    <n v="0"/>
    <n v="0"/>
    <m/>
    <n v="298.26"/>
    <m/>
    <s v="SYSDBA"/>
    <d v="2016-07-25T00:00:00"/>
    <s v="2 - In forza"/>
    <x v="1"/>
    <s v="1608 - Operatore Socio Sanitario"/>
    <x v="3"/>
  </r>
  <r>
    <n v="4043313"/>
    <s v="MSTTRS75L65L419A"/>
    <s v="MASTRODOMENICO"/>
    <s v="TERESA"/>
    <s v="vm"/>
    <n v="652"/>
    <s v="Produttività Comparto Acconto"/>
    <d v="2016-05-31T00:00:00"/>
    <d v="2016-05-31T00:00:00"/>
    <d v="2015-12-31T00:00:00"/>
    <n v="0"/>
    <n v="0"/>
    <m/>
    <n v="275.31"/>
    <m/>
    <s v="SYSDBA"/>
    <d v="2016-05-30T00:00:00"/>
    <s v="2 - In forza"/>
    <x v="1"/>
    <s v="1608 - Operatore Socio Sanitario"/>
    <x v="3"/>
  </r>
  <r>
    <n v="2501520"/>
    <s v="MSTNGL79L71A883E"/>
    <s v="MASTRODONATO"/>
    <s v="ANGELA"/>
    <s v="vm"/>
    <n v="596"/>
    <s v="Produttività Comparto"/>
    <d v="2016-07-31T00:00:00"/>
    <d v="2016-07-31T00:00:00"/>
    <d v="2015-12-31T00:00:00"/>
    <n v="0"/>
    <n v="0"/>
    <m/>
    <n v="241.85"/>
    <m/>
    <s v="SYSDBA"/>
    <d v="2016-07-25T00:00:00"/>
    <s v="2 - In forza"/>
    <x v="0"/>
    <s v="726 - C.P.S. Infermiere"/>
    <x v="0"/>
  </r>
  <r>
    <n v="2501520"/>
    <s v="MSTNGL79L71A883E"/>
    <s v="MASTRODONATO"/>
    <s v="ANGELA"/>
    <s v="vm"/>
    <n v="652"/>
    <s v="Produttività Comparto Acconto"/>
    <d v="2016-05-31T00:00:00"/>
    <d v="2016-05-31T00:00:00"/>
    <d v="2015-12-31T00:00:00"/>
    <n v="0"/>
    <n v="0"/>
    <m/>
    <n v="546.79999999999995"/>
    <m/>
    <s v="SYSDBA"/>
    <d v="2016-05-30T00:00:00"/>
    <s v="2 - In forza"/>
    <x v="0"/>
    <s v="726 - C.P.S. Infermiere"/>
    <x v="0"/>
  </r>
  <r>
    <n v="4042145"/>
    <s v="MSTMNL56E23A893J"/>
    <s v="MASTRODONATO"/>
    <s v="EMANUELE"/>
    <s v="vm"/>
    <n v="596"/>
    <s v="Produttività Comparto"/>
    <d v="2016-07-31T00:00:00"/>
    <d v="2016-07-31T00:00:00"/>
    <d v="2015-12-31T00:00:00"/>
    <n v="0"/>
    <n v="0"/>
    <m/>
    <n v="93.21"/>
    <m/>
    <s v="SYSDBA"/>
    <d v="2016-07-25T00:00:00"/>
    <s v="2 - In forza"/>
    <x v="1"/>
    <s v="301 - Ausiliario Specializzato"/>
    <x v="1"/>
  </r>
  <r>
    <n v="4042145"/>
    <s v="MSTMNL56E23A893J"/>
    <s v="MASTRODONATO"/>
    <s v="EMANUELE"/>
    <s v="vm"/>
    <n v="652"/>
    <s v="Produttività Comparto Acconto"/>
    <d v="2016-05-31T00:00:00"/>
    <d v="2016-05-31T00:00:00"/>
    <d v="2015-12-31T00:00:00"/>
    <n v="0"/>
    <n v="0"/>
    <m/>
    <n v="372.82"/>
    <m/>
    <s v="SYSDBA"/>
    <d v="2016-05-30T00:00:00"/>
    <s v="2 - In forza"/>
    <x v="1"/>
    <s v="301 - Ausiliario Specializzato"/>
    <x v="1"/>
  </r>
  <r>
    <n v="4030225"/>
    <s v="MSTGPP54P24C983N"/>
    <s v="MASTRODONATO"/>
    <s v="GIUSEPPE"/>
    <s v="vm"/>
    <n v="596"/>
    <s v="Produttività Comparto"/>
    <d v="2016-07-31T00:00:00"/>
    <d v="2016-07-31T00:00:00"/>
    <d v="2015-12-31T00:00:00"/>
    <n v="0"/>
    <n v="0"/>
    <m/>
    <n v="136.22"/>
    <m/>
    <s v="SYSDBA"/>
    <d v="2016-07-25T00:00:00"/>
    <s v="2 - In forza"/>
    <x v="0"/>
    <s v="1501 - Infermiere Generico Esperto"/>
    <x v="4"/>
  </r>
  <r>
    <n v="4030225"/>
    <s v="MSTGPP54P24C983N"/>
    <s v="MASTRODONATO"/>
    <s v="GIUSEPPE"/>
    <s v="vm"/>
    <n v="652"/>
    <s v="Produttività Comparto Acconto"/>
    <d v="2016-05-31T00:00:00"/>
    <d v="2016-05-31T00:00:00"/>
    <d v="2015-12-31T00:00:00"/>
    <n v="0"/>
    <n v="0"/>
    <m/>
    <n v="544.89"/>
    <m/>
    <s v="SYSDBA"/>
    <d v="2016-05-30T00:00:00"/>
    <s v="2 - In forza"/>
    <x v="0"/>
    <s v="1501 - Infermiere Generico Esperto"/>
    <x v="4"/>
  </r>
  <r>
    <n v="2501681"/>
    <s v="MSTPTR52A04A883Z"/>
    <s v="MASTRODONATO"/>
    <s v="PIETRO"/>
    <s v="vm"/>
    <n v="596"/>
    <s v="Produttività Comparto"/>
    <d v="2016-07-31T00:00:00"/>
    <d v="2016-07-31T00:00:00"/>
    <d v="2015-12-31T00:00:00"/>
    <n v="0"/>
    <n v="0"/>
    <m/>
    <n v="93.21"/>
    <m/>
    <s v="SYSDBA"/>
    <d v="2016-07-25T00:00:00"/>
    <s v="2 - In forza"/>
    <x v="1"/>
    <s v="301 - Ausiliario Specializzato"/>
    <x v="1"/>
  </r>
  <r>
    <n v="2501681"/>
    <s v="MSTPTR52A04A883Z"/>
    <s v="MASTRODONATO"/>
    <s v="PIETRO"/>
    <s v="vm"/>
    <n v="652"/>
    <s v="Produttività Comparto Acconto"/>
    <d v="2016-05-31T00:00:00"/>
    <d v="2016-05-31T00:00:00"/>
    <d v="2015-12-31T00:00:00"/>
    <n v="0"/>
    <n v="0"/>
    <m/>
    <n v="372.82"/>
    <m/>
    <s v="SYSDBA"/>
    <d v="2016-05-30T00:00:00"/>
    <s v="2 - In forza"/>
    <x v="1"/>
    <s v="301 - Ausiliario Specializzato"/>
    <x v="1"/>
  </r>
  <r>
    <n v="2494833"/>
    <s v="MSTNTN72S26A662I"/>
    <s v="MASTROFILIPPO"/>
    <s v="ANTONIO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15 - C.P.S. Fisioterapista"/>
    <x v="0"/>
  </r>
  <r>
    <n v="2494833"/>
    <s v="MSTNTN72S26A662I"/>
    <s v="MASTROFILIPPO"/>
    <s v="ANTONIO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15 - C.P.S. Fisioterapista"/>
    <x v="0"/>
  </r>
  <r>
    <n v="4811461"/>
    <s v="MSTGLI60M54F284M"/>
    <s v="MASTROFILIPPO"/>
    <s v="GIULI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04 - C.P.S. Ostetrica"/>
    <x v="0"/>
  </r>
  <r>
    <n v="4811461"/>
    <s v="MSTGLI60M54F284M"/>
    <s v="MASTROFILIPPO"/>
    <s v="GIULI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04 - C.P.S. Ostetrica"/>
    <x v="0"/>
  </r>
  <r>
    <n v="5003690"/>
    <s v="MSTVTI54M03L472L"/>
    <s v="MASTROFRANCESCO"/>
    <s v="VITO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07 - C.P.S. Tec. Rad. Medic"/>
    <x v="0"/>
  </r>
  <r>
    <n v="5003690"/>
    <s v="MSTVTI54M03L472L"/>
    <s v="MASTROFRANCESCO"/>
    <s v="VITO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07 - C.P.S. Tec. Rad. Medic"/>
    <x v="0"/>
  </r>
  <r>
    <n v="4043682"/>
    <s v="MSTNTN87D16C413C"/>
    <s v="MASTROGIACOMO"/>
    <s v="ANTONIO"/>
    <s v="vm"/>
    <n v="596"/>
    <s v="Produttività Comparto"/>
    <d v="2016-07-31T00:00:00"/>
    <d v="2016-07-31T00:00:00"/>
    <d v="2015-12-31T00:00:00"/>
    <n v="0"/>
    <n v="0"/>
    <m/>
    <n v="149.84"/>
    <m/>
    <s v="SYSDBA"/>
    <d v="2016-07-25T00:00:00"/>
    <s v="2 - In forza"/>
    <x v="0"/>
    <s v="707 - C.P.S. Tec. Rad. Medic"/>
    <x v="0"/>
  </r>
  <r>
    <n v="4043682"/>
    <s v="MSTNTN87D16C413C"/>
    <s v="MASTROGIACOMO"/>
    <s v="ANTONIO"/>
    <s v="vm"/>
    <n v="652"/>
    <s v="Produttività Comparto Acconto"/>
    <d v="2016-05-31T00:00:00"/>
    <d v="2016-05-31T00:00:00"/>
    <d v="2015-12-31T00:00:00"/>
    <n v="0"/>
    <n v="0"/>
    <m/>
    <n v="599.38"/>
    <m/>
    <s v="SYSDBA"/>
    <d v="2016-05-30T00:00:00"/>
    <s v="2 - In forza"/>
    <x v="0"/>
    <s v="707 - C.P.S. Tec. Rad. Medic"/>
    <x v="0"/>
  </r>
  <r>
    <n v="3023517"/>
    <s v="MSTFNC78T22A662T"/>
    <s v="MASTROGIACOMO"/>
    <s v="FRANCESCO"/>
    <s v="vm"/>
    <n v="596"/>
    <s v="Produttività Comparto"/>
    <d v="2016-07-31T00:00:00"/>
    <d v="2016-07-31T00:00:00"/>
    <d v="2015-12-31T00:00:00"/>
    <n v="0"/>
    <n v="0"/>
    <m/>
    <n v="126.19"/>
    <m/>
    <s v="SYSDBA"/>
    <d v="2016-07-25T00:00:00"/>
    <s v="2 - In forza"/>
    <x v="0"/>
    <s v="726 - C.P.S. Infermiere"/>
    <x v="0"/>
  </r>
  <r>
    <n v="3023517"/>
    <s v="MSTFNC78T22A662T"/>
    <s v="MASTROGIACOMO"/>
    <s v="FRANCESCO"/>
    <s v="vm"/>
    <n v="652"/>
    <s v="Produttività Comparto Acconto"/>
    <d v="2016-05-31T00:00:00"/>
    <d v="2016-05-31T00:00:00"/>
    <d v="2015-12-31T00:00:00"/>
    <n v="0"/>
    <n v="0"/>
    <m/>
    <n v="504.74"/>
    <m/>
    <s v="SYSDBA"/>
    <d v="2016-05-30T00:00:00"/>
    <s v="2 - In forza"/>
    <x v="0"/>
    <s v="726 - C.P.S. Infermiere"/>
    <x v="0"/>
  </r>
  <r>
    <n v="4041190"/>
    <s v="MSTGPP72B01A048N"/>
    <s v="MASTROGIACOMO"/>
    <s v="GIUSEPPE"/>
    <s v="vm"/>
    <n v="596"/>
    <s v="Produttività Comparto"/>
    <d v="2016-07-31T00:00:00"/>
    <d v="2016-07-31T00:00:00"/>
    <d v="2015-12-31T00:00:00"/>
    <n v="0"/>
    <n v="0"/>
    <m/>
    <n v="198.92"/>
    <m/>
    <s v="SYSDBA"/>
    <d v="2016-07-25T00:00:00"/>
    <s v="2 - In forza"/>
    <x v="0"/>
    <s v="707 - C.P.S. Tec. Rad. Medic"/>
    <x v="0"/>
  </r>
  <r>
    <n v="4041190"/>
    <s v="MSTGPP72B01A048N"/>
    <s v="MASTROGIACOMO"/>
    <s v="GIUSEPPE"/>
    <s v="vm"/>
    <n v="652"/>
    <s v="Produttività Comparto Acconto"/>
    <d v="2016-05-31T00:00:00"/>
    <d v="2016-05-31T00:00:00"/>
    <d v="2015-12-31T00:00:00"/>
    <n v="0"/>
    <n v="0"/>
    <m/>
    <n v="401.34"/>
    <m/>
    <s v="SYSDBA"/>
    <d v="2016-05-30T00:00:00"/>
    <s v="2 - In forza"/>
    <x v="0"/>
    <s v="707 - C.P.S. Tec. Rad. Medic"/>
    <x v="0"/>
  </r>
  <r>
    <n v="3004300"/>
    <s v="MSTMRN63M53A055U"/>
    <s v="MASTROGIACOMO"/>
    <s v="MARIA IRENE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2"/>
    <s v="724 - Collaboratore Amm.vo -  Professionale"/>
    <x v="0"/>
  </r>
  <r>
    <n v="3004300"/>
    <s v="MSTMRN63M53A055U"/>
    <s v="MASTROGIACOMO"/>
    <s v="MARIA IRENE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2"/>
    <s v="724 - Collaboratore Amm.vo -  Professionale"/>
    <x v="0"/>
  </r>
  <r>
    <n v="4030372"/>
    <s v="MSTNCL61E14A662K"/>
    <s v="MASTROGIACOMO"/>
    <s v="NICOLA"/>
    <s v="vm"/>
    <n v="596"/>
    <s v="Produttività Comparto"/>
    <d v="2016-07-31T00:00:00"/>
    <d v="2016-07-31T00:00:00"/>
    <d v="2015-12-31T00:00:00"/>
    <n v="0"/>
    <n v="0"/>
    <m/>
    <n v="136.22"/>
    <m/>
    <s v="SYSDBA"/>
    <d v="2016-07-25T00:00:00"/>
    <s v="2 - In forza"/>
    <x v="2"/>
    <s v="625 - Assistente Amministrativo"/>
    <x v="4"/>
  </r>
  <r>
    <n v="4030372"/>
    <s v="MSTNCL61E14A662K"/>
    <s v="MASTROGIACOMO"/>
    <s v="NICOLA"/>
    <s v="vm"/>
    <n v="652"/>
    <s v="Produttività Comparto Acconto"/>
    <d v="2016-05-31T00:00:00"/>
    <d v="2016-05-31T00:00:00"/>
    <d v="2015-12-31T00:00:00"/>
    <n v="0"/>
    <n v="0"/>
    <m/>
    <n v="544.89"/>
    <m/>
    <s v="SYSDBA"/>
    <d v="2016-05-30T00:00:00"/>
    <s v="2 - In forza"/>
    <x v="2"/>
    <s v="625 - Assistente Amministrativo"/>
    <x v="4"/>
  </r>
  <r>
    <n v="4010531"/>
    <s v="MSTVTI58D19A883V"/>
    <s v="MASTROGIACOMO"/>
    <s v="VITO"/>
    <s v="vm"/>
    <n v="596"/>
    <s v="Produttività Comparto"/>
    <d v="2016-07-31T00:00:00"/>
    <d v="2016-07-31T00:00:00"/>
    <d v="2015-12-31T00:00:00"/>
    <n v="0"/>
    <n v="0"/>
    <m/>
    <n v="136.22"/>
    <m/>
    <s v="SYSDBA"/>
    <d v="2016-07-25T00:00:00"/>
    <s v="2 - In forza"/>
    <x v="2"/>
    <s v="625 - Assistente Amministrativo"/>
    <x v="4"/>
  </r>
  <r>
    <n v="4010531"/>
    <s v="MSTVTI58D19A883V"/>
    <s v="MASTROGIACOMO"/>
    <s v="VITO"/>
    <s v="vm"/>
    <n v="652"/>
    <s v="Produttività Comparto Acconto"/>
    <d v="2016-05-31T00:00:00"/>
    <d v="2016-05-31T00:00:00"/>
    <d v="2015-12-31T00:00:00"/>
    <n v="0"/>
    <n v="0"/>
    <m/>
    <n v="544.89"/>
    <m/>
    <s v="SYSDBA"/>
    <d v="2016-05-30T00:00:00"/>
    <s v="2 - In forza"/>
    <x v="2"/>
    <s v="625 - Assistente Amministrativo"/>
    <x v="4"/>
  </r>
  <r>
    <n v="4070708"/>
    <s v="MSTNMR53E65I950V"/>
    <s v="MASTROLIA"/>
    <s v="ANNA MARIA"/>
    <s v="vm"/>
    <n v="596"/>
    <s v="Produttività Comparto"/>
    <d v="2016-07-31T00:00:00"/>
    <d v="2016-07-31T00:00:00"/>
    <d v="2015-12-31T00:00:00"/>
    <n v="0"/>
    <n v="0"/>
    <m/>
    <n v="278.66000000000003"/>
    <m/>
    <s v="SYSDBA"/>
    <d v="2016-07-25T00:00:00"/>
    <s v="2 - In forza"/>
    <x v="0"/>
    <s v="726 - C.P.S. Infermiere"/>
    <x v="0"/>
  </r>
  <r>
    <n v="4070708"/>
    <s v="MSTNMR53E65I950V"/>
    <s v="MASTROLIA"/>
    <s v="ANNA MARIA"/>
    <s v="vm"/>
    <n v="652"/>
    <s v="Produttività Comparto Acconto"/>
    <d v="2016-05-31T00:00:00"/>
    <d v="2016-05-31T00:00:00"/>
    <d v="2015-12-31T00:00:00"/>
    <n v="0"/>
    <n v="0"/>
    <m/>
    <n v="510"/>
    <m/>
    <s v="SYSDBA"/>
    <d v="2016-05-30T00:00:00"/>
    <s v="2 - In forza"/>
    <x v="0"/>
    <s v="726 - C.P.S. Infermiere"/>
    <x v="0"/>
  </r>
  <r>
    <n v="4811517"/>
    <s v="MSTGNN61C11A662H"/>
    <s v="MASTROLONARDO"/>
    <s v="GIOVANNI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07 - C.P.S. Tec. Rad. Medic"/>
    <x v="0"/>
  </r>
  <r>
    <n v="4811517"/>
    <s v="MSTGNN61C11A662H"/>
    <s v="MASTROLONARDO"/>
    <s v="GIOVANNI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07 - C.P.S. Tec. Rad. Medic"/>
    <x v="0"/>
  </r>
  <r>
    <n v="4020389"/>
    <s v="MSTGPP65A43A662C"/>
    <s v="MASTROLONARDO"/>
    <s v="GIUSEPPINA"/>
    <s v="vm"/>
    <n v="596"/>
    <s v="Produttività Comparto"/>
    <d v="2016-07-31T00:00:00"/>
    <d v="2016-07-31T00:00:00"/>
    <d v="2015-12-31T00:00:00"/>
    <n v="0"/>
    <n v="0"/>
    <m/>
    <n v="238.35"/>
    <m/>
    <s v="SYSDBA"/>
    <d v="2016-07-25T00:00:00"/>
    <s v="2 - In forza"/>
    <x v="0"/>
    <s v="715 - C.P.S. Fisioterapista"/>
    <x v="0"/>
  </r>
  <r>
    <n v="4020389"/>
    <s v="MSTGPP65A43A662C"/>
    <s v="MASTROLONARDO"/>
    <s v="GIUSEPPINA"/>
    <s v="vm"/>
    <n v="652"/>
    <s v="Produttività Comparto Acconto"/>
    <d v="2016-05-31T00:00:00"/>
    <d v="2016-05-31T00:00:00"/>
    <d v="2015-12-31T00:00:00"/>
    <n v="0"/>
    <n v="0"/>
    <m/>
    <n v="550.30999999999995"/>
    <m/>
    <s v="SYSDBA"/>
    <d v="2016-05-30T00:00:00"/>
    <s v="2 - In forza"/>
    <x v="0"/>
    <s v="715 - C.P.S. Fisioterapista"/>
    <x v="0"/>
  </r>
  <r>
    <n v="4070608"/>
    <s v="MSTNCL67E24L425A"/>
    <s v="MASTROLONARDO"/>
    <s v="NICOL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4070608"/>
    <s v="MSTNCL67E24L425A"/>
    <s v="MASTROLONARDO"/>
    <s v="NICOL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5012336"/>
    <s v="MSTRSO61H54C134Y"/>
    <s v="MASTROMARINO"/>
    <s v="ROS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5012336"/>
    <s v="MSTRSO61H54C134Y"/>
    <s v="MASTROMARINO"/>
    <s v="ROS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2701333"/>
    <s v="MSTNNT54E50C983Q"/>
    <s v="MASTROMATTEO"/>
    <s v="ANTONIETTA"/>
    <s v="vm"/>
    <n v="596"/>
    <s v="Produttività Comparto"/>
    <d v="2016-07-31T00:00:00"/>
    <d v="2016-07-31T00:00:00"/>
    <d v="2015-12-31T00:00:00"/>
    <n v="0"/>
    <n v="0"/>
    <m/>
    <n v="93.21"/>
    <m/>
    <s v="SYSDBA"/>
    <d v="2016-07-25T00:00:00"/>
    <s v="9 - Cessato"/>
    <x v="1"/>
    <s v="301 - Ausiliario Specializzato"/>
    <x v="1"/>
  </r>
  <r>
    <n v="2701333"/>
    <s v="MSTNNT54E50C983Q"/>
    <s v="MASTROMATTEO"/>
    <s v="ANTONIETTA"/>
    <s v="vm"/>
    <n v="652"/>
    <s v="Produttività Comparto Acconto"/>
    <d v="2016-05-31T00:00:00"/>
    <d v="2016-05-31T00:00:00"/>
    <d v="2015-12-31T00:00:00"/>
    <n v="0"/>
    <n v="0"/>
    <m/>
    <n v="372.82"/>
    <m/>
    <s v="SYSDBA"/>
    <d v="2016-05-30T00:00:00"/>
    <s v="9 - Cessato"/>
    <x v="1"/>
    <s v="301 - Ausiliario Specializzato"/>
    <x v="1"/>
  </r>
  <r>
    <n v="4041235"/>
    <s v="MSTSTN64H45A662S"/>
    <s v="MASTROMATTEO"/>
    <s v="SANTIN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19 - C.P.S. Educat. Professionale"/>
    <x v="0"/>
  </r>
  <r>
    <n v="4041235"/>
    <s v="MSTSTN64H45A662S"/>
    <s v="MASTROMATTEO"/>
    <s v="SANTIN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19 - C.P.S. Educat. Professionale"/>
    <x v="0"/>
  </r>
  <r>
    <n v="4070805"/>
    <s v="MSTGPP49H11A055Z"/>
    <s v="MASTRONARDI"/>
    <s v="GIUSEPPE"/>
    <s v="vm"/>
    <n v="596"/>
    <s v="Produttività Comparto"/>
    <d v="2016-07-31T00:00:00"/>
    <d v="2016-07-31T00:00:00"/>
    <d v="2015-09-30T00:00:00"/>
    <n v="0"/>
    <n v="0"/>
    <m/>
    <n v="460.05"/>
    <m/>
    <s v="SYSDBA"/>
    <d v="2016-07-25T00:00:00"/>
    <s v="9 - Cessato"/>
    <x v="0"/>
    <s v="714 - C.P.S. Tec. Prev. Ambiente"/>
    <x v="0"/>
  </r>
  <r>
    <n v="5014075"/>
    <s v="MSTVTI64T27H096V"/>
    <s v="MASTRONARDI"/>
    <s v="VITO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5014075"/>
    <s v="MSTVTI64T27H096V"/>
    <s v="MASTRONARDI"/>
    <s v="VITO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4041428"/>
    <s v="MSTFNC65B28A892V"/>
    <s v="MASTRONICOLA"/>
    <s v="FRANCESCO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08 - C.P.S. Tec. Lab. Biom."/>
    <x v="0"/>
  </r>
  <r>
    <n v="4041428"/>
    <s v="MSTFNC65B28A892V"/>
    <s v="MASTRONICOLA"/>
    <s v="FRANCESCO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08 - C.P.S. Tec. Lab. Biom."/>
    <x v="0"/>
  </r>
  <r>
    <n v="2704286"/>
    <s v="MSTSRA67E56F284Y"/>
    <s v="MASTROPIERRO"/>
    <s v="SARA"/>
    <s v="vm"/>
    <n v="596"/>
    <s v="Produttività Comparto"/>
    <d v="2016-07-31T00:00:00"/>
    <d v="2016-07-31T00:00:00"/>
    <d v="2015-12-31T00:00:00"/>
    <n v="0"/>
    <n v="0"/>
    <m/>
    <n v="93.21"/>
    <m/>
    <s v="SYSDBA"/>
    <d v="2016-07-25T00:00:00"/>
    <s v="2 - In forza"/>
    <x v="1"/>
    <s v="301 - Ausiliario Specializzato"/>
    <x v="1"/>
  </r>
  <r>
    <n v="2704286"/>
    <s v="MSTSRA67E56F284Y"/>
    <s v="MASTROPIERRO"/>
    <s v="SARA"/>
    <s v="vm"/>
    <n v="652"/>
    <s v="Produttività Comparto Acconto"/>
    <d v="2016-05-31T00:00:00"/>
    <d v="2016-05-31T00:00:00"/>
    <d v="2015-12-31T00:00:00"/>
    <n v="0"/>
    <n v="0"/>
    <m/>
    <n v="372.82"/>
    <m/>
    <s v="SYSDBA"/>
    <d v="2016-05-30T00:00:00"/>
    <s v="2 - In forza"/>
    <x v="1"/>
    <s v="301 - Ausiliario Specializzato"/>
    <x v="1"/>
  </r>
  <r>
    <n v="3020649"/>
    <s v="MSTDNT60M22E155Y"/>
    <s v="MASTROPIETRO"/>
    <s v="DONATO"/>
    <s v="vm"/>
    <n v="596"/>
    <s v="Produttività Comparto"/>
    <d v="2016-07-31T00:00:00"/>
    <d v="2016-07-31T00:00:00"/>
    <d v="2015-12-31T00:00:00"/>
    <n v="0"/>
    <n v="0"/>
    <m/>
    <n v="93.21"/>
    <m/>
    <s v="SYSDBA"/>
    <d v="2016-07-25T00:00:00"/>
    <s v="2 - In forza"/>
    <x v="1"/>
    <s v="301 - Ausiliario Specializzato"/>
    <x v="1"/>
  </r>
  <r>
    <n v="3020649"/>
    <s v="MSTDNT60M22E155Y"/>
    <s v="MASTROPIETRO"/>
    <s v="DONATO"/>
    <s v="vm"/>
    <n v="652"/>
    <s v="Produttività Comparto Acconto"/>
    <d v="2016-06-30T00:00:00"/>
    <d v="2016-06-30T00:00:00"/>
    <d v="2015-12-31T00:00:00"/>
    <n v="0"/>
    <n v="0"/>
    <m/>
    <n v="372.82"/>
    <m/>
    <s v="SYSDBA"/>
    <d v="2016-06-24T00:00:00"/>
    <s v="2 - In forza"/>
    <x v="1"/>
    <s v="301 - Ausiliario Specializzato"/>
    <x v="1"/>
  </r>
  <r>
    <n v="2502508"/>
    <s v="MSTPTR73S23A893Q"/>
    <s v="MASTRORILLI"/>
    <s v="PIETRO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2502508"/>
    <s v="MSTPTR73S23A893Q"/>
    <s v="MASTRORILLI"/>
    <s v="PIETRO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2704323"/>
    <s v="MSTRTI75H48L109B"/>
    <s v="MASTRORILLI"/>
    <s v="RIT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2704323"/>
    <s v="MSTRTI75H48L109B"/>
    <s v="MASTRORILLI"/>
    <s v="RIT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2503454"/>
    <s v="MSTVCN68T46H645C"/>
    <s v="MASTRORILLI"/>
    <s v="VINCENZA"/>
    <s v="vm"/>
    <n v="596"/>
    <s v="Produttività Comparto"/>
    <d v="2016-07-31T00:00:00"/>
    <d v="2016-07-31T00:00:00"/>
    <d v="2015-12-31T00:00:00"/>
    <n v="0"/>
    <n v="0"/>
    <m/>
    <n v="92.01"/>
    <m/>
    <s v="SYSDBA"/>
    <d v="2016-07-25T00:00:00"/>
    <s v="2 - In forza"/>
    <x v="0"/>
    <s v="726 - C.P.S. Infermiere"/>
    <x v="0"/>
  </r>
  <r>
    <n v="2503454"/>
    <s v="MSTVCN68T46H645C"/>
    <s v="MASTRORILLI"/>
    <s v="VINCENZA"/>
    <s v="vm"/>
    <n v="652"/>
    <s v="Produttività Comparto Acconto"/>
    <d v="2016-05-31T00:00:00"/>
    <d v="2016-05-31T00:00:00"/>
    <d v="2015-12-31T00:00:00"/>
    <n v="0"/>
    <n v="0"/>
    <m/>
    <n v="368.04"/>
    <m/>
    <s v="SYSDBA"/>
    <d v="2016-05-30T00:00:00"/>
    <s v="2 - In forza"/>
    <x v="0"/>
    <s v="726 - C.P.S. Infermiere"/>
    <x v="0"/>
  </r>
  <r>
    <n v="2704386"/>
    <s v="MSTNGL73L56C983P"/>
    <s v="MASTRORILLO"/>
    <s v="ANGEL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2704386"/>
    <s v="MSTNGL73L56C983P"/>
    <s v="MASTRORILLO"/>
    <s v="ANGEL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2702231"/>
    <s v="MSTRSO65M70L109P"/>
    <s v="MASTRORILLO"/>
    <s v="ROS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2702231"/>
    <s v="MSTRSO65M70L109P"/>
    <s v="MASTRORILLO"/>
    <s v="ROS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3004356"/>
    <s v="MSTLBT59L44A048N"/>
    <s v="MASTROROCCO"/>
    <s v="ELISABETTA M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1"/>
    <s v="733 - Coll. Tec. - Ass. Sociale  Esperta -"/>
    <x v="5"/>
  </r>
  <r>
    <n v="3004356"/>
    <s v="MSTLBT59L44A048N"/>
    <s v="MASTROROCCO"/>
    <s v="ELISABETTA M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1"/>
    <s v="733 - Coll. Tec. - Ass. Sociale  Esperta -"/>
    <x v="5"/>
  </r>
  <r>
    <n v="4812110"/>
    <s v="MSTSCH67L26A048R"/>
    <s v="MASTROROCCO"/>
    <s v="EUSTACHIO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07 - C.P.S. Tec. Rad. Medic"/>
    <x v="0"/>
  </r>
  <r>
    <n v="4812110"/>
    <s v="MSTSCH67L26A048R"/>
    <s v="MASTROROCCO"/>
    <s v="EUSTACHIO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07 - C.P.S. Tec. Rad. Medic"/>
    <x v="0"/>
  </r>
  <r>
    <n v="4920865"/>
    <s v="MSTMGH65D66F704H"/>
    <s v="MASTROROCCO"/>
    <s v="MARGHERIT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4920865"/>
    <s v="MSTMGH65D66F704H"/>
    <s v="MASTROROCCO"/>
    <s v="MARGHERIT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3006155"/>
    <s v="MSTMCL56A48A662R"/>
    <s v="MASTROROCCO"/>
    <s v="MARIA CLAR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15 - C.P.S. Fisioterapista"/>
    <x v="0"/>
  </r>
  <r>
    <n v="3006155"/>
    <s v="MSTMCL56A48A662R"/>
    <s v="MASTROROCCO"/>
    <s v="MARIA CLAR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15 - C.P.S. Fisioterapista"/>
    <x v="0"/>
  </r>
  <r>
    <n v="4041273"/>
    <s v="MSTVMR70L51A048A"/>
    <s v="MASTROROCCO"/>
    <s v="VITA MARI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4041273"/>
    <s v="MSTVMR70L51A048A"/>
    <s v="MASTROROCCO"/>
    <s v="VITA MARI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5012821"/>
    <s v="MSTNNT68C53C975D"/>
    <s v="MASTROROSA"/>
    <s v="ANTONETT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5012821"/>
    <s v="MSTNNT68C53C975D"/>
    <s v="MASTROROSA"/>
    <s v="ANTONETT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2703106"/>
    <s v="MSTNRT66A41A883U"/>
    <s v="MASTROVITI"/>
    <s v="ANNA RITA"/>
    <s v="vm"/>
    <n v="596"/>
    <s v="Produttività Comparto"/>
    <d v="2016-07-31T00:00:00"/>
    <d v="2016-07-31T00:00:00"/>
    <d v="2015-12-31T00:00:00"/>
    <n v="0"/>
    <n v="0"/>
    <m/>
    <n v="93.21"/>
    <m/>
    <s v="SYSDBA"/>
    <d v="2016-07-25T00:00:00"/>
    <s v="2 - In forza"/>
    <x v="1"/>
    <s v="301 - Ausiliario Specializzato"/>
    <x v="1"/>
  </r>
  <r>
    <n v="2703106"/>
    <s v="MSTNRT66A41A883U"/>
    <s v="MASTROVITI"/>
    <s v="ANNA RITA"/>
    <s v="vm"/>
    <n v="652"/>
    <s v="Produttività Comparto Acconto"/>
    <d v="2016-05-31T00:00:00"/>
    <d v="2016-05-31T00:00:00"/>
    <d v="2015-12-31T00:00:00"/>
    <n v="0"/>
    <n v="0"/>
    <m/>
    <n v="372.82"/>
    <m/>
    <s v="SYSDBA"/>
    <d v="2016-05-30T00:00:00"/>
    <s v="2 - In forza"/>
    <x v="1"/>
    <s v="301 - Ausiliario Specializzato"/>
    <x v="1"/>
  </r>
  <r>
    <n v="3023304"/>
    <s v="MSCMML57L54C525U"/>
    <s v="MASUCCI"/>
    <s v="MARIA AMALI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1"/>
    <s v="723 - Coll. Prof. Assistente Sociale"/>
    <x v="0"/>
  </r>
  <r>
    <n v="3023304"/>
    <s v="MSCMML57L54C525U"/>
    <s v="MASUCCI"/>
    <s v="MARIA AMALIA"/>
    <s v="vm"/>
    <n v="652"/>
    <s v="Produttività Comparto Acconto"/>
    <d v="2016-06-30T00:00:00"/>
    <d v="2016-06-30T00:00:00"/>
    <d v="2015-12-31T00:00:00"/>
    <n v="0"/>
    <n v="0"/>
    <m/>
    <n v="630.91999999999996"/>
    <m/>
    <s v="SYSDBA"/>
    <d v="2016-06-24T00:00:00"/>
    <s v="2 - In forza"/>
    <x v="1"/>
    <s v="723 - Coll. Prof. Assistente Sociale"/>
    <x v="0"/>
  </r>
  <r>
    <n v="5013606"/>
    <s v="MTRCMM61T02F915W"/>
    <s v="MATARRESE"/>
    <s v="COSMA MARTINO"/>
    <s v="vm"/>
    <n v="596"/>
    <s v="Produttività Comparto"/>
    <d v="2016-07-31T00:00:00"/>
    <d v="2016-07-31T00:00:00"/>
    <d v="2015-12-31T00:00:00"/>
    <n v="0"/>
    <n v="0"/>
    <m/>
    <n v="200.23"/>
    <m/>
    <s v="SYSDBA"/>
    <d v="2016-07-25T00:00:00"/>
    <s v="2 - In forza"/>
    <x v="0"/>
    <s v="726 - C.P.S. Infermiere"/>
    <x v="0"/>
  </r>
  <r>
    <n v="5013606"/>
    <s v="MTRCMM61T02F915W"/>
    <s v="MATARRESE"/>
    <s v="COSMA MARTINO"/>
    <s v="vm"/>
    <n v="652"/>
    <s v="Produttività Comparto Acconto"/>
    <d v="2016-06-30T00:00:00"/>
    <d v="2016-06-30T00:00:00"/>
    <d v="2015-12-31T00:00:00"/>
    <n v="0"/>
    <n v="0"/>
    <m/>
    <n v="10.52"/>
    <m/>
    <s v="SYSDBA"/>
    <d v="2016-06-24T00:00:00"/>
    <s v="2 - In forza"/>
    <x v="0"/>
    <s v="726 - C.P.S. Infermiere"/>
    <x v="0"/>
  </r>
  <r>
    <n v="5013606"/>
    <s v="MTRCMM61T02F915W"/>
    <s v="MATARRESE"/>
    <s v="COSMA MARTINO"/>
    <s v="vm"/>
    <n v="652"/>
    <s v="Produttività Comparto Acconto"/>
    <d v="2016-05-31T00:00:00"/>
    <d v="2016-05-31T00:00:00"/>
    <d v="2015-12-31T00:00:00"/>
    <n v="0"/>
    <n v="0"/>
    <m/>
    <n v="527.52"/>
    <m/>
    <s v="SYSDBA"/>
    <d v="2016-05-30T00:00:00"/>
    <s v="2 - In forza"/>
    <x v="0"/>
    <s v="726 - C.P.S. Infermiere"/>
    <x v="0"/>
  </r>
  <r>
    <n v="5003705"/>
    <s v="MTRFNC53E18F915B"/>
    <s v="MATARRESE"/>
    <s v="FRANCESCO"/>
    <s v="vm"/>
    <n v="596"/>
    <s v="Produttività Comparto"/>
    <d v="2016-07-31T00:00:00"/>
    <d v="2016-07-31T00:00:00"/>
    <d v="2015-08-31T00:00:00"/>
    <n v="0"/>
    <n v="0"/>
    <m/>
    <n v="363.26"/>
    <m/>
    <s v="SYSDBA"/>
    <d v="2016-07-25T00:00:00"/>
    <s v="9 - Cessato"/>
    <x v="2"/>
    <s v="625 - Assistente Amministrativo"/>
    <x v="4"/>
  </r>
  <r>
    <n v="5003710"/>
    <s v="MTRFNC56S01F915N"/>
    <s v="MATARRESE"/>
    <s v="FRANCESCO"/>
    <s v="vm"/>
    <n v="596"/>
    <s v="Produttività Comparto"/>
    <d v="2016-07-31T00:00:00"/>
    <d v="2016-07-31T00:00:00"/>
    <d v="2015-12-31T00:00:00"/>
    <n v="0"/>
    <n v="0"/>
    <m/>
    <n v="136.22"/>
    <m/>
    <s v="SYSDBA"/>
    <d v="2016-07-25T00:00:00"/>
    <s v="2 - In forza"/>
    <x v="1"/>
    <s v="1510 - Operat. Tec. Spec. Esp. - Aut. Ambulanza"/>
    <x v="4"/>
  </r>
  <r>
    <n v="5003710"/>
    <s v="MTRFNC56S01F915N"/>
    <s v="MATARRESE"/>
    <s v="FRANCESCO"/>
    <s v="vm"/>
    <n v="652"/>
    <s v="Produttività Comparto Acconto"/>
    <d v="2016-05-31T00:00:00"/>
    <d v="2016-05-31T00:00:00"/>
    <d v="2015-12-31T00:00:00"/>
    <n v="0"/>
    <n v="0"/>
    <m/>
    <n v="544.89"/>
    <m/>
    <s v="SYSDBA"/>
    <d v="2016-05-30T00:00:00"/>
    <s v="2 - In forza"/>
    <x v="1"/>
    <s v="1510 - Operat. Tec. Spec. Esp. - Aut. Ambulanza"/>
    <x v="4"/>
  </r>
  <r>
    <n v="4010693"/>
    <s v="MTRGVT66H14C975P"/>
    <s v="MATARRESE"/>
    <s v="GIANVITO ANTONIO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810 - C.P.S. Tec. Prev. Amb. Coord"/>
    <x v="5"/>
  </r>
  <r>
    <n v="4010693"/>
    <s v="MTRGVT66H14C975P"/>
    <s v="MATARRESE"/>
    <s v="GIANVITO ANTONIO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810 - C.P.S. Tec. Prev. Amb. Coord"/>
    <x v="5"/>
  </r>
  <r>
    <n v="5003715"/>
    <s v="MTRPLA53P04F915C"/>
    <s v="MATARRESE"/>
    <s v="PAOLO"/>
    <s v="vm"/>
    <n v="596"/>
    <s v="Produttività Comparto"/>
    <d v="2016-07-31T00:00:00"/>
    <d v="2016-07-31T00:00:00"/>
    <d v="2015-12-31T00:00:00"/>
    <n v="0"/>
    <n v="0"/>
    <m/>
    <n v="223.01"/>
    <m/>
    <s v="SYSDBA"/>
    <d v="2016-07-25T00:00:00"/>
    <s v="2 - In forza"/>
    <x v="0"/>
    <s v="726 - C.P.S. Infermiere"/>
    <x v="0"/>
  </r>
  <r>
    <n v="5003715"/>
    <s v="MTRPLA53P04F915C"/>
    <s v="MATARRESE"/>
    <s v="PAOLO"/>
    <s v="vm"/>
    <n v="652"/>
    <s v="Produttività Comparto Acconto"/>
    <d v="2016-05-31T00:00:00"/>
    <d v="2016-05-31T00:00:00"/>
    <d v="2015-12-31T00:00:00"/>
    <n v="0"/>
    <n v="0"/>
    <m/>
    <n v="541.54"/>
    <m/>
    <s v="SYSDBA"/>
    <d v="2016-05-30T00:00:00"/>
    <s v="2 - In forza"/>
    <x v="0"/>
    <s v="726 - C.P.S. Infermiere"/>
    <x v="0"/>
  </r>
  <r>
    <n v="5003717"/>
    <s v="MTRPTR62C07F915O"/>
    <s v="MATARRESE"/>
    <s v="PIETRO"/>
    <s v="vm"/>
    <n v="596"/>
    <s v="Produttività Comparto"/>
    <d v="2016-07-31T00:00:00"/>
    <d v="2016-07-31T00:00:00"/>
    <d v="2015-12-31T00:00:00"/>
    <n v="0"/>
    <n v="0"/>
    <m/>
    <n v="114.71"/>
    <m/>
    <s v="SYSDBA"/>
    <d v="2016-07-25T00:00:00"/>
    <s v="2 - In forza"/>
    <x v="1"/>
    <s v="521 - Operat.Tec. Spec. Centralinista"/>
    <x v="3"/>
  </r>
  <r>
    <n v="5003717"/>
    <s v="MTRPTR62C07F915O"/>
    <s v="MATARRESE"/>
    <s v="PIETRO"/>
    <s v="vm"/>
    <n v="652"/>
    <s v="Produttività Comparto Acconto"/>
    <d v="2016-05-31T00:00:00"/>
    <d v="2016-05-31T00:00:00"/>
    <d v="2015-12-31T00:00:00"/>
    <n v="0"/>
    <n v="0"/>
    <m/>
    <n v="458.85"/>
    <m/>
    <s v="SYSDBA"/>
    <d v="2016-05-30T00:00:00"/>
    <s v="2 - In forza"/>
    <x v="1"/>
    <s v="521 - Operat.Tec. Spec. Centralinista"/>
    <x v="3"/>
  </r>
  <r>
    <n v="3020793"/>
    <s v="MTRNGL57S42E155R"/>
    <s v="MATERA"/>
    <s v="ANGELA"/>
    <s v="vm"/>
    <n v="596"/>
    <s v="Produttività Comparto"/>
    <d v="2016-07-31T00:00:00"/>
    <d v="2016-07-31T00:00:00"/>
    <d v="2015-12-31T00:00:00"/>
    <n v="0"/>
    <n v="0"/>
    <m/>
    <n v="136.22"/>
    <m/>
    <s v="SYSDBA"/>
    <d v="2016-07-25T00:00:00"/>
    <s v="2 - In forza"/>
    <x v="2"/>
    <s v="631 - Assistente Amministrativo ex Ins.Ed."/>
    <x v="4"/>
  </r>
  <r>
    <n v="3020793"/>
    <s v="MTRNGL57S42E155R"/>
    <s v="MATERA"/>
    <s v="ANGELA"/>
    <s v="vm"/>
    <n v="652"/>
    <s v="Produttività Comparto Acconto"/>
    <d v="2016-05-31T00:00:00"/>
    <d v="2016-05-31T00:00:00"/>
    <d v="2015-12-31T00:00:00"/>
    <n v="0"/>
    <n v="0"/>
    <m/>
    <n v="544.89"/>
    <m/>
    <s v="SYSDBA"/>
    <d v="2016-05-30T00:00:00"/>
    <s v="2 - In forza"/>
    <x v="2"/>
    <s v="631 - Assistente Amministrativo ex Ins.Ed."/>
    <x v="4"/>
  </r>
  <r>
    <n v="3023244"/>
    <s v="MTRNGL73T49E155J"/>
    <s v="MATERA"/>
    <s v="ANGELA"/>
    <s v="vm"/>
    <n v="596"/>
    <s v="Produttività Comparto"/>
    <d v="2016-07-31T00:00:00"/>
    <d v="2016-07-31T00:00:00"/>
    <d v="2015-12-31T00:00:00"/>
    <n v="0"/>
    <n v="0"/>
    <m/>
    <n v="253.68"/>
    <m/>
    <s v="SYSDBA"/>
    <d v="2016-07-25T00:00:00"/>
    <s v="2 - In forza"/>
    <x v="0"/>
    <s v="726 - C.P.S. Infermiere"/>
    <x v="0"/>
  </r>
  <r>
    <n v="3023244"/>
    <s v="MTRNGL73T49E155J"/>
    <s v="MATERA"/>
    <s v="ANGELA"/>
    <s v="vm"/>
    <n v="652"/>
    <s v="Produttività Comparto Acconto"/>
    <d v="2016-05-31T00:00:00"/>
    <d v="2016-05-31T00:00:00"/>
    <d v="2015-12-31T00:00:00"/>
    <n v="0"/>
    <n v="0"/>
    <m/>
    <n v="532.78"/>
    <m/>
    <s v="SYSDBA"/>
    <d v="2016-05-30T00:00:00"/>
    <s v="2 - In forza"/>
    <x v="0"/>
    <s v="726 - C.P.S. Infermiere"/>
    <x v="0"/>
  </r>
  <r>
    <n v="4812083"/>
    <s v="MTRNNA71D58A225R"/>
    <s v="MATERA"/>
    <s v="ANNA"/>
    <s v="vm"/>
    <n v="596"/>
    <s v="Produttività Comparto"/>
    <d v="2016-07-31T00:00:00"/>
    <d v="2016-07-31T00:00:00"/>
    <d v="2015-12-31T00:00:00"/>
    <n v="0"/>
    <n v="0"/>
    <m/>
    <n v="276.91000000000003"/>
    <m/>
    <s v="SYSDBA"/>
    <d v="2016-07-25T00:00:00"/>
    <s v="2 - In forza"/>
    <x v="0"/>
    <s v="726 - C.P.S. Infermiere"/>
    <x v="0"/>
  </r>
  <r>
    <n v="4812083"/>
    <s v="MTRNNA71D58A225R"/>
    <s v="MATERA"/>
    <s v="ANNA"/>
    <s v="vm"/>
    <n v="652"/>
    <s v="Produttività Comparto Acconto"/>
    <d v="2016-05-31T00:00:00"/>
    <d v="2016-05-31T00:00:00"/>
    <d v="2015-12-31T00:00:00"/>
    <n v="0"/>
    <n v="0"/>
    <m/>
    <n v="511.75"/>
    <m/>
    <s v="SYSDBA"/>
    <d v="2016-05-30T00:00:00"/>
    <s v="2 - In forza"/>
    <x v="0"/>
    <s v="726 - C.P.S. Infermiere"/>
    <x v="0"/>
  </r>
  <r>
    <n v="2501936"/>
    <s v="MTRNMR79M49A893P"/>
    <s v="MATERA"/>
    <s v="ANNA MARI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2501936"/>
    <s v="MTRNMR79M49A893P"/>
    <s v="MATERA"/>
    <s v="ANNA MARI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2503379"/>
    <s v="MTRCST51T57A893H"/>
    <s v="MATERA"/>
    <s v="CELESTINA"/>
    <s v="vm"/>
    <n v="596"/>
    <s v="Produttività Comparto"/>
    <d v="2016-07-31T00:00:00"/>
    <d v="2016-07-31T00:00:00"/>
    <d v="2015-12-31T00:00:00"/>
    <n v="0"/>
    <n v="0"/>
    <m/>
    <n v="136.22"/>
    <m/>
    <s v="SYSDBA"/>
    <d v="2016-07-25T00:00:00"/>
    <s v="2 - In forza"/>
    <x v="2"/>
    <s v="625 - Assistente Amministrativo"/>
    <x v="4"/>
  </r>
  <r>
    <n v="2503379"/>
    <s v="MTRCST51T57A893H"/>
    <s v="MATERA"/>
    <s v="CELESTINA"/>
    <s v="vm"/>
    <n v="652"/>
    <s v="Produttività Comparto Acconto"/>
    <d v="2016-05-31T00:00:00"/>
    <d v="2016-05-31T00:00:00"/>
    <d v="2015-12-31T00:00:00"/>
    <n v="0"/>
    <n v="0"/>
    <m/>
    <n v="544.89"/>
    <m/>
    <s v="SYSDBA"/>
    <d v="2016-05-30T00:00:00"/>
    <s v="2 - In forza"/>
    <x v="2"/>
    <s v="625 - Assistente Amministrativo"/>
    <x v="4"/>
  </r>
  <r>
    <n v="3020421"/>
    <s v="MTRDNC60B55E155V"/>
    <s v="MATERA"/>
    <s v="DOMENICA"/>
    <s v="vm"/>
    <n v="596"/>
    <s v="Produttività Comparto"/>
    <d v="2016-07-31T00:00:00"/>
    <d v="2016-07-31T00:00:00"/>
    <d v="2015-12-31T00:00:00"/>
    <n v="0"/>
    <n v="0"/>
    <m/>
    <n v="229.59"/>
    <m/>
    <s v="SYSDBA"/>
    <d v="2016-07-25T00:00:00"/>
    <s v="2 - In forza"/>
    <x v="0"/>
    <s v="726 - C.P.S. Infermiere"/>
    <x v="0"/>
  </r>
  <r>
    <n v="3020421"/>
    <s v="MTRDNC60B55E155V"/>
    <s v="MATERA"/>
    <s v="DOMENICA"/>
    <s v="vm"/>
    <n v="652"/>
    <s v="Produttività Comparto Acconto"/>
    <d v="2016-05-31T00:00:00"/>
    <d v="2016-05-31T00:00:00"/>
    <d v="2015-12-31T00:00:00"/>
    <n v="0"/>
    <n v="0"/>
    <m/>
    <n v="559.07000000000005"/>
    <m/>
    <s v="SYSDBA"/>
    <d v="2016-05-30T00:00:00"/>
    <s v="2 - In forza"/>
    <x v="0"/>
    <s v="726 - C.P.S. Infermiere"/>
    <x v="0"/>
  </r>
  <r>
    <n v="4010300"/>
    <s v="MTRFMN55S61E155J"/>
    <s v="MATERA"/>
    <s v="FILOMENA"/>
    <s v="vm"/>
    <n v="596"/>
    <s v="Produttività Comparto"/>
    <d v="2016-07-31T00:00:00"/>
    <d v="2016-07-31T00:00:00"/>
    <d v="2015-07-31T00:00:00"/>
    <n v="0"/>
    <n v="0"/>
    <m/>
    <n v="334.58"/>
    <m/>
    <s v="SYSDBA"/>
    <d v="2016-07-25T00:00:00"/>
    <s v="9 - Cessato"/>
    <x v="1"/>
    <s v="401 - Operatore Tecnico"/>
    <x v="2"/>
  </r>
  <r>
    <n v="4043233"/>
    <s v="MTRFNC77M66A225Z"/>
    <s v="MATERA"/>
    <s v="FRANCESCA"/>
    <s v="vm"/>
    <n v="596"/>
    <s v="Produttività Comparto"/>
    <d v="2016-07-31T00:00:00"/>
    <d v="2016-07-31T00:00:00"/>
    <d v="2015-12-31T00:00:00"/>
    <n v="0"/>
    <n v="0"/>
    <m/>
    <n v="43.81"/>
    <m/>
    <s v="SYSDBA"/>
    <d v="2016-07-25T00:00:00"/>
    <s v="2 - In forza"/>
    <x v="0"/>
    <s v="726 - C.P.S. Infermiere"/>
    <x v="0"/>
  </r>
  <r>
    <n v="4043233"/>
    <s v="MTRFNC77M66A225Z"/>
    <s v="MATERA"/>
    <s v="FRANCESCA"/>
    <s v="vm"/>
    <n v="652"/>
    <s v="Produttività Comparto Acconto"/>
    <d v="2016-05-31T00:00:00"/>
    <d v="2016-05-31T00:00:00"/>
    <d v="2015-12-31T00:00:00"/>
    <n v="0"/>
    <n v="0"/>
    <m/>
    <n v="175.26"/>
    <m/>
    <s v="SYSDBA"/>
    <d v="2016-05-30T00:00:00"/>
    <s v="2 - In forza"/>
    <x v="0"/>
    <s v="726 - C.P.S. Infermiere"/>
    <x v="0"/>
  </r>
  <r>
    <n v="4020262"/>
    <s v="MTRFNC58D26A662N"/>
    <s v="MATERA"/>
    <s v="FRANCESCO"/>
    <s v="vm"/>
    <n v="596"/>
    <s v="Produttività Comparto"/>
    <d v="2016-07-31T00:00:00"/>
    <d v="2016-07-31T00:00:00"/>
    <d v="2015-12-31T00:00:00"/>
    <n v="0"/>
    <n v="0"/>
    <m/>
    <n v="114.71"/>
    <m/>
    <s v="SYSDBA"/>
    <d v="2016-07-25T00:00:00"/>
    <s v="2 - In forza"/>
    <x v="1"/>
    <s v="1608 - Operatore Socio Sanitario"/>
    <x v="3"/>
  </r>
  <r>
    <n v="4020262"/>
    <s v="MTRFNC58D26A662N"/>
    <s v="MATERA"/>
    <s v="FRANCESCO"/>
    <s v="vm"/>
    <n v="652"/>
    <s v="Produttività Comparto Acconto"/>
    <d v="2016-05-31T00:00:00"/>
    <d v="2016-05-31T00:00:00"/>
    <d v="2015-12-31T00:00:00"/>
    <n v="0"/>
    <n v="0"/>
    <m/>
    <n v="458.85"/>
    <m/>
    <s v="SYSDBA"/>
    <d v="2016-05-30T00:00:00"/>
    <s v="2 - In forza"/>
    <x v="1"/>
    <s v="1608 - Operatore Socio Sanitario"/>
    <x v="3"/>
  </r>
  <r>
    <n v="4060539"/>
    <s v="MTRGPP75E15A893T"/>
    <s v="MATERA"/>
    <s v="GIUSEPPE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4060539"/>
    <s v="MTRGPP75E15A893T"/>
    <s v="MATERA"/>
    <s v="GIUSEPPE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3020832"/>
    <s v="MTRMGH55B62E155A"/>
    <s v="MATERA"/>
    <s v="MARGHERITA"/>
    <s v="vm"/>
    <n v="596"/>
    <s v="Produttività Comparto"/>
    <d v="2016-07-31T00:00:00"/>
    <d v="2016-07-31T00:00:00"/>
    <d v="2015-12-31T00:00:00"/>
    <n v="0"/>
    <n v="0"/>
    <m/>
    <n v="136.22"/>
    <m/>
    <s v="SYSDBA"/>
    <d v="2016-07-25T00:00:00"/>
    <s v="2 - In forza"/>
    <x v="2"/>
    <s v="631 - Assistente Amministrativo ex Ins.Ed."/>
    <x v="4"/>
  </r>
  <r>
    <n v="3020832"/>
    <s v="MTRMGH55B62E155A"/>
    <s v="MATERA"/>
    <s v="MARGHERITA"/>
    <s v="vm"/>
    <n v="652"/>
    <s v="Produttività Comparto Acconto"/>
    <d v="2016-05-31T00:00:00"/>
    <d v="2016-05-31T00:00:00"/>
    <d v="2015-12-31T00:00:00"/>
    <n v="0"/>
    <n v="0"/>
    <m/>
    <n v="544.89"/>
    <m/>
    <s v="SYSDBA"/>
    <d v="2016-05-30T00:00:00"/>
    <s v="2 - In forza"/>
    <x v="2"/>
    <s v="631 - Assistente Amministrativo ex Ins.Ed."/>
    <x v="4"/>
  </r>
  <r>
    <n v="2503187"/>
    <s v="MTRMLS63E64A893A"/>
    <s v="MATERA"/>
    <s v="MARIA LUISA"/>
    <s v="vm"/>
    <n v="596"/>
    <s v="Produttività Comparto"/>
    <d v="2016-07-31T00:00:00"/>
    <d v="2016-07-31T00:00:00"/>
    <d v="2015-12-31T00:00:00"/>
    <n v="0"/>
    <n v="0"/>
    <m/>
    <n v="93.21"/>
    <m/>
    <s v="SYSDBA"/>
    <d v="2016-07-25T00:00:00"/>
    <s v="2 - In forza"/>
    <x v="1"/>
    <s v="301 - Ausiliario Specializzato"/>
    <x v="1"/>
  </r>
  <r>
    <n v="2503187"/>
    <s v="MTRMLS63E64A893A"/>
    <s v="MATERA"/>
    <s v="MARIA LUISA"/>
    <s v="vm"/>
    <n v="652"/>
    <s v="Produttività Comparto Acconto"/>
    <d v="2016-05-31T00:00:00"/>
    <d v="2016-05-31T00:00:00"/>
    <d v="2015-12-31T00:00:00"/>
    <n v="0"/>
    <n v="0"/>
    <m/>
    <n v="372.82"/>
    <m/>
    <s v="SYSDBA"/>
    <d v="2016-05-30T00:00:00"/>
    <s v="2 - In forza"/>
    <x v="1"/>
    <s v="301 - Ausiliario Specializzato"/>
    <x v="1"/>
  </r>
  <r>
    <n v="5012954"/>
    <s v="MTRCSM85S16F376B"/>
    <s v="MATRICOTI"/>
    <s v="COSIMO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5012954"/>
    <s v="MTRCSM85S16F376B"/>
    <s v="MATRICOTI"/>
    <s v="COSIMO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3023781"/>
    <s v="MTRMSM80E05I073P"/>
    <s v="MATRISCIANO"/>
    <s v="MASSIMO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3023781"/>
    <s v="MTRMSM80E05I073P"/>
    <s v="MATRISCIANO"/>
    <s v="MASSIMO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2704289"/>
    <s v="MTTNDR63S03L109B"/>
    <s v="MATTEUCCI"/>
    <s v="ANDREA"/>
    <s v="vm"/>
    <n v="596"/>
    <s v="Produttività Comparto"/>
    <d v="2016-07-31T00:00:00"/>
    <d v="2016-07-31T00:00:00"/>
    <d v="2015-12-31T00:00:00"/>
    <n v="0"/>
    <n v="0"/>
    <m/>
    <n v="136.22"/>
    <m/>
    <s v="SYSDBA"/>
    <d v="2016-07-25T00:00:00"/>
    <s v="2 - In forza"/>
    <x v="2"/>
    <s v="625 - Assistente Amministrativo"/>
    <x v="4"/>
  </r>
  <r>
    <n v="2704289"/>
    <s v="MTTNDR63S03L109B"/>
    <s v="MATTEUCCI"/>
    <s v="ANDREA"/>
    <s v="vm"/>
    <n v="652"/>
    <s v="Produttività Comparto Acconto"/>
    <d v="2016-05-31T00:00:00"/>
    <d v="2016-05-31T00:00:00"/>
    <d v="2015-12-31T00:00:00"/>
    <n v="0"/>
    <n v="0"/>
    <m/>
    <n v="544.89"/>
    <m/>
    <s v="SYSDBA"/>
    <d v="2016-05-30T00:00:00"/>
    <s v="2 - In forza"/>
    <x v="2"/>
    <s v="625 - Assistente Amministrativo"/>
    <x v="4"/>
  </r>
  <r>
    <n v="2701455"/>
    <s v="MTTMDA65H27C983I"/>
    <s v="MATTIA"/>
    <s v="AMEDEO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14 - C.P.S. Tec. Prev. Ambiente"/>
    <x v="0"/>
  </r>
  <r>
    <n v="2701455"/>
    <s v="MTTMDA65H27C983I"/>
    <s v="MATTIA"/>
    <s v="AMEDEO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14 - C.P.S. Tec. Prev. Ambiente"/>
    <x v="0"/>
  </r>
  <r>
    <n v="4043186"/>
    <s v="MTTSFN65T05A662M"/>
    <s v="MATTIA"/>
    <s v="STEFANO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4043186"/>
    <s v="MTTSFN65T05A662M"/>
    <s v="MATTIA"/>
    <s v="STEFANO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5014341"/>
    <s v="MTLGFL67B07A662G"/>
    <s v="MATULLO"/>
    <s v="GIANFELICE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07 - C.P.S. Tec. Rad. Medic"/>
    <x v="0"/>
  </r>
  <r>
    <n v="5014341"/>
    <s v="MTLGFL67B07A662G"/>
    <s v="MATULLO"/>
    <s v="GIANFELICE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07 - C.P.S. Tec. Rad. Medic"/>
    <x v="0"/>
  </r>
  <r>
    <n v="5014166"/>
    <s v="MTLMSM71T04H096U"/>
    <s v="MATULLO"/>
    <s v="MASSIMO FRANCESCO"/>
    <s v="vm"/>
    <n v="596"/>
    <s v="Produttività Comparto"/>
    <d v="2016-07-31T00:00:00"/>
    <d v="2016-07-31T00:00:00"/>
    <d v="2015-12-31T00:00:00"/>
    <n v="0"/>
    <n v="0"/>
    <m/>
    <n v="226.96"/>
    <m/>
    <s v="SYSDBA"/>
    <d v="2016-07-25T00:00:00"/>
    <s v="2 - In forza"/>
    <x v="0"/>
    <s v="1702 - C.P.S. Neurofisiopatologo"/>
    <x v="0"/>
  </r>
  <r>
    <n v="5014166"/>
    <s v="MTLMSM71T04H096U"/>
    <s v="MATULLO"/>
    <s v="MASSIMO FRANCESCO"/>
    <s v="vm"/>
    <n v="652"/>
    <s v="Produttività Comparto Acconto"/>
    <d v="2016-05-31T00:00:00"/>
    <d v="2016-05-31T00:00:00"/>
    <d v="2015-12-31T00:00:00"/>
    <n v="0"/>
    <n v="0"/>
    <m/>
    <n v="469.69"/>
    <m/>
    <s v="SYSDBA"/>
    <d v="2016-05-30T00:00:00"/>
    <s v="2 - In forza"/>
    <x v="0"/>
    <s v="1702 - C.P.S. Neurofisiopatologo"/>
    <x v="0"/>
  </r>
  <r>
    <n v="4042985"/>
    <s v="MRNLBT64E44A662W"/>
    <s v="MAURANTONIO"/>
    <s v="ELISABETT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4042985"/>
    <s v="MRNLBT64E44A662W"/>
    <s v="MAURANTONIO"/>
    <s v="ELISABETT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4040198"/>
    <s v="MRZCDM64P54Z614J"/>
    <s v="MAURIZIO"/>
    <s v="CLAUDIA MARISOL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4040198"/>
    <s v="MRZCDM64P54Z614J"/>
    <s v="MAURIZIO"/>
    <s v="CLAUDIA MARISOL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3002210"/>
    <s v="MRZSFN64H41A048K"/>
    <s v="MAURIZIO"/>
    <s v="SERAFINA"/>
    <s v="vm"/>
    <n v="596"/>
    <s v="Produttività Comparto"/>
    <d v="2016-07-31T00:00:00"/>
    <d v="2016-07-31T00:00:00"/>
    <d v="2015-12-31T00:00:00"/>
    <n v="0"/>
    <n v="0"/>
    <m/>
    <n v="136.22"/>
    <m/>
    <s v="SYSDBA"/>
    <d v="2016-07-25T00:00:00"/>
    <s v="2 - In forza"/>
    <x v="2"/>
    <s v="625 - Assistente Amministrativo"/>
    <x v="4"/>
  </r>
  <r>
    <n v="3002210"/>
    <s v="MRZSFN64H41A048K"/>
    <s v="MAURIZIO"/>
    <s v="SERAFINA"/>
    <s v="vm"/>
    <n v="652"/>
    <s v="Produttività Comparto Acconto"/>
    <d v="2016-05-31T00:00:00"/>
    <d v="2016-05-31T00:00:00"/>
    <d v="2015-12-31T00:00:00"/>
    <n v="0"/>
    <n v="0"/>
    <m/>
    <n v="544.89"/>
    <m/>
    <s v="SYSDBA"/>
    <d v="2016-05-30T00:00:00"/>
    <s v="2 - In forza"/>
    <x v="2"/>
    <s v="625 - Assistente Amministrativo"/>
    <x v="4"/>
  </r>
  <r>
    <n v="4041536"/>
    <s v="MRDNGL72A49Z401E"/>
    <s v="MAURODINOIA"/>
    <s v="ANGEL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4041536"/>
    <s v="MRDNGL72A49Z401E"/>
    <s v="MAURODINOIA"/>
    <s v="ANGEL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4020478"/>
    <s v="MRGRSO74P67A662K"/>
    <s v="MAUROGIOVANNI"/>
    <s v="ROS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4020478"/>
    <s v="MRGRSO74P67A662K"/>
    <s v="MAUROGIOVANNI"/>
    <s v="ROS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3023452"/>
    <s v="MZLFML68C49Z129A"/>
    <s v="MAZILU"/>
    <s v="FILOMEL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3023452"/>
    <s v="MZLFML68C49Z129A"/>
    <s v="MAZILU"/>
    <s v="FILOMEL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4010895"/>
    <s v="MZZLBT57S57A662U"/>
    <s v="MAZZACANE"/>
    <s v="ELISABETTA"/>
    <s v="vm"/>
    <n v="596"/>
    <s v="Produttività Comparto"/>
    <d v="2016-07-31T00:00:00"/>
    <d v="2016-07-31T00:00:00"/>
    <d v="2015-12-31T00:00:00"/>
    <n v="0"/>
    <n v="0"/>
    <m/>
    <n v="127.38"/>
    <m/>
    <s v="SYSDBA"/>
    <d v="2016-07-25T00:00:00"/>
    <s v="2 - In forza"/>
    <x v="1"/>
    <s v="301 - Ausiliario Specializzato"/>
    <x v="1"/>
  </r>
  <r>
    <n v="4010895"/>
    <s v="MZZLBT57S57A662U"/>
    <s v="MAZZACANE"/>
    <s v="ELISABETTA"/>
    <s v="vm"/>
    <n v="652"/>
    <s v="Produttività Comparto Acconto"/>
    <d v="2016-05-31T00:00:00"/>
    <d v="2016-05-31T00:00:00"/>
    <d v="2015-12-31T00:00:00"/>
    <n v="0"/>
    <n v="0"/>
    <m/>
    <n v="338.64"/>
    <m/>
    <s v="SYSDBA"/>
    <d v="2016-05-30T00:00:00"/>
    <s v="2 - In forza"/>
    <x v="1"/>
    <s v="301 - Ausiliario Specializzato"/>
    <x v="1"/>
  </r>
  <r>
    <n v="4041785"/>
    <s v="MZZCNL75M43E038V"/>
    <s v="MAZZARACO"/>
    <s v="CORNELIA"/>
    <s v="vm"/>
    <n v="596"/>
    <s v="Produttività Comparto"/>
    <d v="2016-07-31T00:00:00"/>
    <d v="2016-07-31T00:00:00"/>
    <d v="2015-12-31T00:00:00"/>
    <n v="0"/>
    <n v="0"/>
    <m/>
    <n v="102.09"/>
    <m/>
    <s v="SYSDBA"/>
    <d v="2016-07-25T00:00:00"/>
    <s v="2 - In forza"/>
    <x v="0"/>
    <s v="726 - C.P.S. Infermiere"/>
    <x v="0"/>
  </r>
  <r>
    <n v="4041785"/>
    <s v="MZZCNL75M43E038V"/>
    <s v="MAZZARACO"/>
    <s v="CORNELIA"/>
    <s v="vm"/>
    <n v="652"/>
    <s v="Produttività Comparto Acconto"/>
    <d v="2016-05-31T00:00:00"/>
    <d v="2016-05-31T00:00:00"/>
    <d v="2015-12-31T00:00:00"/>
    <n v="0"/>
    <n v="0"/>
    <m/>
    <n v="224.33"/>
    <m/>
    <s v="SYSDBA"/>
    <d v="2016-05-30T00:00:00"/>
    <s v="2 - In forza"/>
    <x v="0"/>
    <s v="726 - C.P.S. Infermiere"/>
    <x v="0"/>
  </r>
  <r>
    <n v="4041794"/>
    <s v="MZZGNN71P24H926A"/>
    <s v="MAZZEO"/>
    <s v="GIOVANNI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08 - C.P.S. Tec. Lab. Biom."/>
    <x v="0"/>
  </r>
  <r>
    <n v="4041794"/>
    <s v="MZZGNN71P24H926A"/>
    <s v="MAZZEO"/>
    <s v="GIOVANNI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08 - C.P.S. Tec. Lab. Biom."/>
    <x v="0"/>
  </r>
  <r>
    <n v="3048634"/>
    <s v="MZZRFL57S04E223K"/>
    <s v="MAZZEO"/>
    <s v="RAFFAELE"/>
    <s v="vm"/>
    <n v="596"/>
    <s v="Produttività Comparto"/>
    <d v="2016-07-31T00:00:00"/>
    <d v="2016-07-31T00:00:00"/>
    <d v="2015-12-31T00:00:00"/>
    <n v="0"/>
    <n v="0"/>
    <m/>
    <n v="136.22"/>
    <m/>
    <s v="SYSDBA"/>
    <d v="2016-07-25T00:00:00"/>
    <s v="2 - In forza"/>
    <x v="2"/>
    <s v="625 - Assistente Amministrativo"/>
    <x v="4"/>
  </r>
  <r>
    <n v="3048634"/>
    <s v="MZZRFL57S04E223K"/>
    <s v="MAZZEO"/>
    <s v="RAFFAELE"/>
    <s v="vm"/>
    <n v="652"/>
    <s v="Produttività Comparto Acconto"/>
    <d v="2016-05-31T00:00:00"/>
    <d v="2016-05-31T00:00:00"/>
    <d v="2015-12-31T00:00:00"/>
    <n v="0"/>
    <n v="0"/>
    <m/>
    <n v="544.89"/>
    <m/>
    <s v="SYSDBA"/>
    <d v="2016-05-30T00:00:00"/>
    <s v="2 - In forza"/>
    <x v="2"/>
    <s v="625 - Assistente Amministrativo"/>
    <x v="4"/>
  </r>
  <r>
    <n v="4812659"/>
    <s v="MZZVTI72M08A662J"/>
    <s v="MAZZEO"/>
    <s v="VITO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4812659"/>
    <s v="MZZVTI72M08A662J"/>
    <s v="MAZZEO"/>
    <s v="VITO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4010435"/>
    <s v="MZZPTR56M12A662Z"/>
    <s v="MAZZETTI"/>
    <s v="PIETRO"/>
    <s v="vm"/>
    <n v="596"/>
    <s v="Produttività Comparto"/>
    <d v="2016-07-31T00:00:00"/>
    <d v="2016-07-31T00:00:00"/>
    <d v="2015-07-16T00:00:00"/>
    <n v="0"/>
    <n v="0"/>
    <m/>
    <n v="429.38"/>
    <m/>
    <s v="SYSDBA"/>
    <d v="2016-07-25T00:00:00"/>
    <s v="9 - Cessato"/>
    <x v="0"/>
    <s v="726 - C.P.S. Infermiere"/>
    <x v="0"/>
  </r>
  <r>
    <n v="2704595"/>
    <s v="MZZNTN63L17C983C"/>
    <s v="MAZZILLI"/>
    <s v="ANTONIO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2704595"/>
    <s v="MZZNTN63L17C983C"/>
    <s v="MAZZILLI"/>
    <s v="ANTONIO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4060580"/>
    <s v="MZZCCT69A45C983Q"/>
    <s v="MAZZILLI"/>
    <s v="CONCETTINA ANN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4060580"/>
    <s v="MZZCCT69A45C983Q"/>
    <s v="MAZZILLI"/>
    <s v="CONCETTINA ANN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2701288"/>
    <s v="MZZFMN53H64C983G"/>
    <s v="MAZZILLI"/>
    <s v="FILOMEN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2"/>
    <s v="724 - Collaboratore Amm.vo -  Professionale"/>
    <x v="0"/>
  </r>
  <r>
    <n v="2701288"/>
    <s v="MZZFMN53H64C983G"/>
    <s v="MAZZILLI"/>
    <s v="FILOMEN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2"/>
    <s v="724 - Collaboratore Amm.vo -  Professionale"/>
    <x v="0"/>
  </r>
  <r>
    <n v="2701540"/>
    <s v="MZZFNC55P64C983L"/>
    <s v="MAZZILLI"/>
    <s v="FRANCESC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15 - C.P.S. Fisioterapista"/>
    <x v="0"/>
  </r>
  <r>
    <n v="2701540"/>
    <s v="MZZFNC55P64C983L"/>
    <s v="MAZZILLI"/>
    <s v="FRANCESC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15 - C.P.S. Fisioterapista"/>
    <x v="0"/>
  </r>
  <r>
    <n v="2502346"/>
    <s v="MZZMTT75B26L328H"/>
    <s v="MAZZILLI"/>
    <s v="MATTEO"/>
    <s v="vm"/>
    <n v="596"/>
    <s v="Produttività Comparto"/>
    <d v="2016-07-31T00:00:00"/>
    <d v="2016-07-31T00:00:00"/>
    <d v="2015-12-31T00:00:00"/>
    <n v="0"/>
    <n v="0"/>
    <m/>
    <n v="70.099999999999994"/>
    <m/>
    <s v="SYSDBA"/>
    <d v="2016-07-25T00:00:00"/>
    <s v="2 - In forza"/>
    <x v="0"/>
    <s v="726 - C.P.S. Infermiere"/>
    <x v="0"/>
  </r>
  <r>
    <n v="2502346"/>
    <s v="MZZMTT75B26L328H"/>
    <s v="MAZZILLI"/>
    <s v="MATTEO"/>
    <s v="vm"/>
    <n v="652"/>
    <s v="Produttività Comparto Acconto"/>
    <d v="2016-05-31T00:00:00"/>
    <d v="2016-05-31T00:00:00"/>
    <d v="2015-12-31T00:00:00"/>
    <n v="0"/>
    <n v="0"/>
    <m/>
    <n v="280.41000000000003"/>
    <m/>
    <s v="SYSDBA"/>
    <d v="2016-05-30T00:00:00"/>
    <s v="2 - In forza"/>
    <x v="0"/>
    <s v="726 - C.P.S. Infermiere"/>
    <x v="0"/>
  </r>
  <r>
    <n v="4030184"/>
    <s v="MZZNNZ55D69E155Q"/>
    <s v="MAZZILLI"/>
    <s v="NUNZI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9 - Cessato"/>
    <x v="0"/>
    <s v="726 - C.P.S. Infermiere"/>
    <x v="0"/>
  </r>
  <r>
    <n v="4030184"/>
    <s v="MZZNNZ55D69E155Q"/>
    <s v="MAZZILLI"/>
    <s v="NUNZI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9 - Cessato"/>
    <x v="0"/>
    <s v="726 - C.P.S. Infermiere"/>
    <x v="0"/>
  </r>
  <r>
    <n v="2702233"/>
    <s v="MZZRRT63H15C983P"/>
    <s v="MAZZILLI"/>
    <s v="ROBERTO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2702233"/>
    <s v="MZZRRT63H15C983P"/>
    <s v="MAZZILLI"/>
    <s v="ROBERTO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2701848"/>
    <s v="MZZVTI68B13L109Q"/>
    <s v="MAZZILLI"/>
    <s v="VITO"/>
    <s v="vm"/>
    <n v="596"/>
    <s v="Produttività Comparto"/>
    <d v="2016-07-31T00:00:00"/>
    <d v="2016-07-31T00:00:00"/>
    <d v="2015-12-31T00:00:00"/>
    <n v="0"/>
    <n v="0"/>
    <m/>
    <n v="136.22"/>
    <m/>
    <s v="SYSDBA"/>
    <d v="2016-07-25T00:00:00"/>
    <s v="2 - In forza"/>
    <x v="2"/>
    <s v="625 - Assistente Amministrativo"/>
    <x v="4"/>
  </r>
  <r>
    <n v="2701848"/>
    <s v="MZZVTI68B13L109Q"/>
    <s v="MAZZILLI"/>
    <s v="VITO"/>
    <s v="vm"/>
    <n v="652"/>
    <s v="Produttività Comparto Acconto"/>
    <d v="2016-05-31T00:00:00"/>
    <d v="2016-05-31T00:00:00"/>
    <d v="2015-12-31T00:00:00"/>
    <n v="0"/>
    <n v="0"/>
    <m/>
    <n v="544.89"/>
    <m/>
    <s v="SYSDBA"/>
    <d v="2016-05-30T00:00:00"/>
    <s v="2 - In forza"/>
    <x v="2"/>
    <s v="625 - Assistente Amministrativo"/>
    <x v="4"/>
  </r>
  <r>
    <n v="2500462"/>
    <s v="MZZMRA59E19F284K"/>
    <s v="MAZZOLA"/>
    <s v="MAURO"/>
    <s v="vm"/>
    <n v="596"/>
    <s v="Produttività Comparto"/>
    <d v="2016-07-31T00:00:00"/>
    <d v="2016-07-31T00:00:00"/>
    <d v="2015-12-31T00:00:00"/>
    <n v="0"/>
    <n v="0"/>
    <m/>
    <n v="136.22"/>
    <m/>
    <s v="SYSDBA"/>
    <d v="2016-07-25T00:00:00"/>
    <s v="2 - In forza"/>
    <x v="1"/>
    <s v="1513 - Operat. Tec. Spec. Esp. - Imp. Idraulici"/>
    <x v="4"/>
  </r>
  <r>
    <n v="2500462"/>
    <s v="MZZMRA59E19F284K"/>
    <s v="MAZZOLA"/>
    <s v="MAURO"/>
    <s v="vm"/>
    <n v="652"/>
    <s v="Produttività Comparto Acconto"/>
    <d v="2016-05-31T00:00:00"/>
    <d v="2016-05-31T00:00:00"/>
    <d v="2015-12-31T00:00:00"/>
    <n v="0"/>
    <n v="0"/>
    <m/>
    <n v="544.89"/>
    <m/>
    <s v="SYSDBA"/>
    <d v="2016-05-30T00:00:00"/>
    <s v="2 - In forza"/>
    <x v="1"/>
    <s v="1513 - Operat. Tec. Spec. Esp. - Imp. Idraulici"/>
    <x v="4"/>
  </r>
  <r>
    <n v="4040534"/>
    <s v="MZZNGL64D45G787O"/>
    <s v="MAZZONE"/>
    <s v="ANGEL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15 - C.P.S. Fisioterapista"/>
    <x v="0"/>
  </r>
  <r>
    <n v="4040534"/>
    <s v="MZZNGL64D45G787O"/>
    <s v="MAZZONE"/>
    <s v="ANGEL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15 - C.P.S. Fisioterapista"/>
    <x v="0"/>
  </r>
  <r>
    <n v="2502090"/>
    <s v="MZZNNT79D54L109P"/>
    <s v="MAZZONE"/>
    <s v="ANTONETT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04 - C.P.S. Ostetrica"/>
    <x v="0"/>
  </r>
  <r>
    <n v="2502090"/>
    <s v="MZZNNT79D54L109P"/>
    <s v="MAZZONE"/>
    <s v="ANTONETT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04 - C.P.S. Ostetrica"/>
    <x v="0"/>
  </r>
  <r>
    <n v="2500824"/>
    <s v="MZZDMN50S21L109D"/>
    <s v="MAZZONE"/>
    <s v="DAMIANO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4"/>
    <s v="722 - Assistente Religioso"/>
    <x v="0"/>
  </r>
  <r>
    <n v="2500824"/>
    <s v="MZZDMN50S21L109D"/>
    <s v="MAZZONE"/>
    <s v="DAMIANO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4"/>
    <s v="722 - Assistente Religioso"/>
    <x v="0"/>
  </r>
  <r>
    <n v="2704519"/>
    <s v="MZZMRA69S69H645G"/>
    <s v="MAZZONE"/>
    <s v="MARI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2704519"/>
    <s v="MZZMRA69S69H645G"/>
    <s v="MAZZONE"/>
    <s v="MARI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5011086"/>
    <s v="MZZMDR55C45C975D"/>
    <s v="MAZZONE"/>
    <s v="MARIA ADRIANA"/>
    <s v="vm"/>
    <n v="596"/>
    <s v="Produttività Comparto"/>
    <d v="2016-07-31T00:00:00"/>
    <d v="2016-07-31T00:00:00"/>
    <d v="2015-12-31T00:00:00"/>
    <n v="0"/>
    <n v="0"/>
    <m/>
    <n v="111.29"/>
    <m/>
    <s v="SYSDBA"/>
    <d v="2016-07-25T00:00:00"/>
    <s v="2 - In forza"/>
    <x v="0"/>
    <s v="734 - C.P.S. Terapista Occupazionale"/>
    <x v="0"/>
  </r>
  <r>
    <n v="5011086"/>
    <s v="MZZMDR55C45C975D"/>
    <s v="MAZZONE"/>
    <s v="MARIA ADRIANA"/>
    <s v="vm"/>
    <n v="652"/>
    <s v="Produttività Comparto Acconto"/>
    <d v="2016-05-31T00:00:00"/>
    <d v="2016-05-31T00:00:00"/>
    <d v="2015-12-31T00:00:00"/>
    <n v="0"/>
    <n v="0"/>
    <m/>
    <n v="445.15"/>
    <m/>
    <s v="SYSDBA"/>
    <d v="2016-05-30T00:00:00"/>
    <s v="2 - In forza"/>
    <x v="0"/>
    <s v="734 - C.P.S. Terapista Occupazionale"/>
    <x v="0"/>
  </r>
  <r>
    <n v="3023464"/>
    <s v="MZZFNC48S17E155G"/>
    <s v="MAZZOTTA"/>
    <s v="FRANCESCO"/>
    <s v="vm"/>
    <n v="596"/>
    <s v="Produttività Comparto"/>
    <d v="2016-07-31T00:00:00"/>
    <d v="2016-07-31T00:00:00"/>
    <d v="2015-02-28T00:00:00"/>
    <n v="0"/>
    <n v="0"/>
    <m/>
    <n v="113.52"/>
    <m/>
    <s v="SYSDBA"/>
    <d v="2016-07-25T00:00:00"/>
    <s v="9 - Cessato"/>
    <x v="1"/>
    <s v="1514 - Operat. Tec. Spec. Esp. - Centralinista"/>
    <x v="4"/>
  </r>
  <r>
    <n v="4041688"/>
    <s v="MZZLRZ60M54A662B"/>
    <s v="MAZZOTTA"/>
    <s v="LUCREZIA"/>
    <s v="vm"/>
    <n v="596"/>
    <s v="Produttività Comparto"/>
    <d v="2016-07-31T00:00:00"/>
    <d v="2016-07-31T00:00:00"/>
    <d v="2015-12-31T00:00:00"/>
    <n v="0"/>
    <n v="0"/>
    <m/>
    <n v="93.21"/>
    <m/>
    <s v="SYSDBA"/>
    <d v="2016-07-25T00:00:00"/>
    <s v="2 - In forza"/>
    <x v="1"/>
    <s v="301 - Ausiliario Specializzato"/>
    <x v="1"/>
  </r>
  <r>
    <n v="4041688"/>
    <s v="MZZLRZ60M54A662B"/>
    <s v="MAZZOTTA"/>
    <s v="LUCREZIA"/>
    <s v="vm"/>
    <n v="652"/>
    <s v="Produttività Comparto Acconto"/>
    <d v="2016-05-31T00:00:00"/>
    <d v="2016-05-31T00:00:00"/>
    <d v="2015-12-31T00:00:00"/>
    <n v="0"/>
    <n v="0"/>
    <m/>
    <n v="372.82"/>
    <m/>
    <s v="SYSDBA"/>
    <d v="2016-05-30T00:00:00"/>
    <s v="2 - In forza"/>
    <x v="1"/>
    <s v="301 - Ausiliario Specializzato"/>
    <x v="1"/>
  </r>
  <r>
    <n v="3022279"/>
    <s v="MZZMHL54C20E155X"/>
    <s v="MAZZOTTA"/>
    <s v="MICHELE"/>
    <s v="vm"/>
    <n v="596"/>
    <s v="Produttività Comparto"/>
    <d v="2016-07-31T00:00:00"/>
    <d v="2016-07-31T00:00:00"/>
    <d v="2015-12-31T00:00:00"/>
    <n v="0"/>
    <n v="0"/>
    <m/>
    <n v="114.71"/>
    <m/>
    <s v="SYSDBA"/>
    <d v="2016-07-25T00:00:00"/>
    <s v="2 - In forza"/>
    <x v="1"/>
    <s v="1608 - Operatore Socio Sanitario"/>
    <x v="3"/>
  </r>
  <r>
    <n v="3022279"/>
    <s v="MZZMHL54C20E155X"/>
    <s v="MAZZOTTA"/>
    <s v="MICHELE"/>
    <s v="vm"/>
    <n v="652"/>
    <s v="Produttività Comparto Acconto"/>
    <d v="2016-05-31T00:00:00"/>
    <d v="2016-05-31T00:00:00"/>
    <d v="2015-12-31T00:00:00"/>
    <n v="0"/>
    <n v="0"/>
    <m/>
    <n v="458.85"/>
    <m/>
    <s v="SYSDBA"/>
    <d v="2016-05-30T00:00:00"/>
    <s v="2 - In forza"/>
    <x v="1"/>
    <s v="1608 - Operatore Socio Sanitario"/>
    <x v="3"/>
  </r>
  <r>
    <n v="3020646"/>
    <s v="MZZSVN51R54E155J"/>
    <s v="MAZZOTTA"/>
    <s v="SILVANA"/>
    <s v="vm"/>
    <n v="596"/>
    <s v="Produttività Comparto"/>
    <d v="2016-07-31T00:00:00"/>
    <d v="2016-07-31T00:00:00"/>
    <d v="2015-12-31T00:00:00"/>
    <n v="0"/>
    <n v="0"/>
    <m/>
    <n v="93.21"/>
    <m/>
    <s v="SYSDBA"/>
    <d v="2016-07-25T00:00:00"/>
    <s v="2 - In forza"/>
    <x v="1"/>
    <s v="301 - Ausiliario Specializzato"/>
    <x v="1"/>
  </r>
  <r>
    <n v="3020646"/>
    <s v="MZZSVN51R54E155J"/>
    <s v="MAZZOTTA"/>
    <s v="SILVANA"/>
    <s v="vm"/>
    <n v="652"/>
    <s v="Produttività Comparto Acconto"/>
    <d v="2016-05-31T00:00:00"/>
    <d v="2016-05-31T00:00:00"/>
    <d v="2015-12-31T00:00:00"/>
    <n v="0"/>
    <n v="0"/>
    <m/>
    <n v="372.82"/>
    <m/>
    <s v="SYSDBA"/>
    <d v="2016-05-30T00:00:00"/>
    <s v="2 - In forza"/>
    <x v="1"/>
    <s v="301 - Ausiliario Specializzato"/>
    <x v="1"/>
  </r>
  <r>
    <n v="4811412"/>
    <s v="MZZSMR59S42B792M"/>
    <s v="MAZZOTTA"/>
    <s v="SONIA MARI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04 - C.P.S. Ostetrica"/>
    <x v="0"/>
  </r>
  <r>
    <n v="4811412"/>
    <s v="MZZSMR59S42B792M"/>
    <s v="MAZZOTTA"/>
    <s v="SONIA MARI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04 - C.P.S. Ostetrica"/>
    <x v="0"/>
  </r>
  <r>
    <n v="2500819"/>
    <s v="MLCSNT65S41A184O"/>
    <s v="MELCARNE"/>
    <s v="SANTA"/>
    <s v="vm"/>
    <n v="596"/>
    <s v="Produttività Comparto"/>
    <d v="2016-07-31T00:00:00"/>
    <d v="2016-07-31T00:00:00"/>
    <d v="2015-12-31T00:00:00"/>
    <n v="0"/>
    <n v="0"/>
    <m/>
    <n v="93.21"/>
    <m/>
    <s v="SYSDBA"/>
    <d v="2016-07-25T00:00:00"/>
    <s v="2 - In forza"/>
    <x v="1"/>
    <s v="301 - Ausiliario Specializzato"/>
    <x v="1"/>
  </r>
  <r>
    <n v="2500819"/>
    <s v="MLCSNT65S41A184O"/>
    <s v="MELCARNE"/>
    <s v="SANTA"/>
    <s v="vm"/>
    <n v="652"/>
    <s v="Produttività Comparto Acconto"/>
    <d v="2016-05-31T00:00:00"/>
    <d v="2016-05-31T00:00:00"/>
    <d v="2015-12-31T00:00:00"/>
    <n v="0"/>
    <n v="0"/>
    <m/>
    <n v="372.82"/>
    <m/>
    <s v="SYSDBA"/>
    <d v="2016-05-30T00:00:00"/>
    <s v="2 - In forza"/>
    <x v="1"/>
    <s v="301 - Ausiliario Specializzato"/>
    <x v="1"/>
  </r>
  <r>
    <n v="4811494"/>
    <s v="MLCFPP66E07A662A"/>
    <s v="MELCHIORRE"/>
    <s v="FILIPPO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2"/>
    <s v="802 - Coll. Amm. Prof. Esperto"/>
    <x v="5"/>
  </r>
  <r>
    <n v="4811494"/>
    <s v="MLCFPP66E07A662A"/>
    <s v="MELCHIORRE"/>
    <s v="FILIPPO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2"/>
    <s v="802 - Coll. Amm. Prof. Esperto"/>
    <x v="5"/>
  </r>
  <r>
    <n v="4043301"/>
    <s v="MLCPQL86H15A048Q"/>
    <s v="MELCHIORRE"/>
    <s v="PASQUALE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4043301"/>
    <s v="MLCPQL86H15A048Q"/>
    <s v="MELCHIORRE"/>
    <s v="PASQUALE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4043322"/>
    <s v="MLELRT73C23A783M"/>
    <s v="MELE"/>
    <s v="ALBERTO"/>
    <s v="vm"/>
    <n v="596"/>
    <s v="Produttività Comparto"/>
    <d v="2016-07-31T00:00:00"/>
    <d v="2016-07-31T00:00:00"/>
    <d v="2015-12-31T00:00:00"/>
    <n v="0"/>
    <n v="0"/>
    <m/>
    <n v="310.2"/>
    <m/>
    <s v="SYSDBA"/>
    <d v="2016-07-25T00:00:00"/>
    <s v="2 - In forza"/>
    <x v="0"/>
    <s v="726 - C.P.S. Infermiere"/>
    <x v="0"/>
  </r>
  <r>
    <n v="4043322"/>
    <s v="MLELRT73C23A783M"/>
    <s v="MELE"/>
    <s v="ALBERTO"/>
    <s v="vm"/>
    <n v="652"/>
    <s v="Produttività Comparto Acconto"/>
    <d v="2016-05-31T00:00:00"/>
    <d v="2016-05-31T00:00:00"/>
    <d v="2015-12-31T00:00:00"/>
    <n v="0"/>
    <n v="0"/>
    <m/>
    <n v="233.09"/>
    <m/>
    <s v="SYSDBA"/>
    <d v="2016-05-30T00:00:00"/>
    <s v="2 - In forza"/>
    <x v="0"/>
    <s v="726 - C.P.S. Infermiere"/>
    <x v="0"/>
  </r>
  <r>
    <n v="4040727"/>
    <s v="MLENNA71L52A662Z"/>
    <s v="MELE"/>
    <s v="ANN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4040727"/>
    <s v="MLENNA71L52A662Z"/>
    <s v="MELE"/>
    <s v="ANN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4051529"/>
    <s v="MLELVR54P56A662M"/>
    <s v="MELE"/>
    <s v="ELVIRA"/>
    <s v="vm"/>
    <n v="596"/>
    <s v="Produttività Comparto"/>
    <d v="2016-07-31T00:00:00"/>
    <d v="2016-07-31T00:00:00"/>
    <d v="2015-12-31T00:00:00"/>
    <n v="0"/>
    <n v="0"/>
    <m/>
    <n v="195.41"/>
    <m/>
    <s v="SYSDBA"/>
    <d v="2016-07-25T00:00:00"/>
    <s v="2 - In forza"/>
    <x v="0"/>
    <s v="715 - C.P.S. Fisioterapista"/>
    <x v="0"/>
  </r>
  <r>
    <n v="4051529"/>
    <s v="MLELVR54P56A662M"/>
    <s v="MELE"/>
    <s v="ELVIRA"/>
    <s v="vm"/>
    <n v="652"/>
    <s v="Produttività Comparto Acconto"/>
    <d v="2016-05-31T00:00:00"/>
    <d v="2016-05-31T00:00:00"/>
    <d v="2015-12-31T00:00:00"/>
    <n v="0"/>
    <n v="0"/>
    <m/>
    <n v="439.89"/>
    <m/>
    <s v="SYSDBA"/>
    <d v="2016-05-30T00:00:00"/>
    <s v="2 - In forza"/>
    <x v="0"/>
    <s v="715 - C.P.S. Fisioterapista"/>
    <x v="0"/>
  </r>
  <r>
    <n v="2703037"/>
    <s v="MLEFNC60M41A893H"/>
    <s v="MELE"/>
    <s v="FRANCESCA"/>
    <s v="vm"/>
    <n v="596"/>
    <s v="Produttività Comparto"/>
    <d v="2016-07-31T00:00:00"/>
    <d v="2016-07-31T00:00:00"/>
    <d v="2015-12-31T00:00:00"/>
    <n v="0"/>
    <n v="0"/>
    <m/>
    <n v="93.21"/>
    <m/>
    <s v="SYSDBA"/>
    <d v="2016-07-25T00:00:00"/>
    <s v="2 - In forza"/>
    <x v="2"/>
    <s v="304 - Commesso"/>
    <x v="1"/>
  </r>
  <r>
    <n v="2703037"/>
    <s v="MLEFNC60M41A893H"/>
    <s v="MELE"/>
    <s v="FRANCESCA"/>
    <s v="vm"/>
    <n v="652"/>
    <s v="Produttività Comparto Acconto"/>
    <d v="2016-05-31T00:00:00"/>
    <d v="2016-05-31T00:00:00"/>
    <d v="2015-12-31T00:00:00"/>
    <n v="0"/>
    <n v="0"/>
    <m/>
    <n v="372.82"/>
    <m/>
    <s v="SYSDBA"/>
    <d v="2016-05-30T00:00:00"/>
    <s v="2 - In forza"/>
    <x v="2"/>
    <s v="304 - Commesso"/>
    <x v="1"/>
  </r>
  <r>
    <n v="5012955"/>
    <s v="MLEGPP66B18L219L"/>
    <s v="MELE"/>
    <s v="GIUSEPPE"/>
    <s v="vm"/>
    <n v="596"/>
    <s v="Produttività Comparto"/>
    <d v="2016-07-31T00:00:00"/>
    <d v="2016-07-31T00:00:00"/>
    <d v="2015-12-31T00:00:00"/>
    <n v="0"/>
    <n v="0"/>
    <m/>
    <n v="114.71"/>
    <m/>
    <s v="SYSDBA"/>
    <d v="2016-07-25T00:00:00"/>
    <s v="2 - In forza"/>
    <x v="1"/>
    <s v="411 - Op. Tecnico  Autista"/>
    <x v="2"/>
  </r>
  <r>
    <n v="5012955"/>
    <s v="MLEGPP66B18L219L"/>
    <s v="MELE"/>
    <s v="GIUSEPPE"/>
    <s v="vm"/>
    <n v="652"/>
    <s v="Produttività Comparto Acconto"/>
    <d v="2016-05-31T00:00:00"/>
    <d v="2016-05-31T00:00:00"/>
    <d v="2015-12-31T00:00:00"/>
    <n v="0"/>
    <n v="0"/>
    <m/>
    <n v="458.85"/>
    <m/>
    <s v="SYSDBA"/>
    <d v="2016-05-30T00:00:00"/>
    <s v="2 - In forza"/>
    <x v="1"/>
    <s v="411 - Op. Tecnico  Autista"/>
    <x v="2"/>
  </r>
  <r>
    <n v="3048642"/>
    <s v="MLELCN64B52F881Y"/>
    <s v="MELE"/>
    <s v="LUCIAN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3048642"/>
    <s v="MLELCN64B52F881Y"/>
    <s v="MELE"/>
    <s v="LUCIAN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4010546"/>
    <s v="MLEMGR58S56A662F"/>
    <s v="MELE"/>
    <s v="MARIAGRAZI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4010546"/>
    <s v="MLEMGR58S56A662F"/>
    <s v="MELE"/>
    <s v="MARIAGRAZI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3026455"/>
    <s v="MLEVMR84B68I330F"/>
    <s v="MELE"/>
    <s v="VITA MARIA"/>
    <s v="vm"/>
    <n v="596"/>
    <s v="Produttività Comparto"/>
    <d v="2016-07-31T00:00:00"/>
    <d v="2016-07-31T00:00:00"/>
    <d v="2015-12-31T00:00:00"/>
    <n v="0"/>
    <n v="0"/>
    <m/>
    <n v="131.44"/>
    <m/>
    <s v="SYSDBA"/>
    <d v="2016-07-25T00:00:00"/>
    <s v="2 - In forza"/>
    <x v="0"/>
    <s v="726 - C.P.S. Infermiere"/>
    <x v="0"/>
  </r>
  <r>
    <n v="3026455"/>
    <s v="MLEVMR84B68I330F"/>
    <s v="MELE"/>
    <s v="VITA MARIA"/>
    <s v="vm"/>
    <n v="652"/>
    <s v="Produttività Comparto Acconto"/>
    <d v="2016-05-31T00:00:00"/>
    <d v="2016-05-31T00:00:00"/>
    <d v="2015-12-31T00:00:00"/>
    <n v="0"/>
    <n v="0"/>
    <m/>
    <n v="525.77"/>
    <m/>
    <s v="SYSDBA"/>
    <d v="2016-05-30T00:00:00"/>
    <s v="2 - In forza"/>
    <x v="0"/>
    <s v="726 - C.P.S. Infermiere"/>
    <x v="0"/>
  </r>
  <r>
    <n v="3023294"/>
    <s v="MLDMRA69L41Z112P"/>
    <s v="MELIDDO"/>
    <s v="MARI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15 - C.P.S. Fisioterapista"/>
    <x v="0"/>
  </r>
  <r>
    <n v="3023294"/>
    <s v="MLDMRA69L41Z112P"/>
    <s v="MELIDDO"/>
    <s v="MARI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15 - C.P.S. Fisioterapista"/>
    <x v="0"/>
  </r>
  <r>
    <n v="3020847"/>
    <s v="MLDMMC54P53E155S"/>
    <s v="MELIDDO"/>
    <s v="MARIA MICHELE"/>
    <s v="vm"/>
    <n v="596"/>
    <s v="Produttività Comparto"/>
    <d v="2016-07-31T00:00:00"/>
    <d v="2016-07-31T00:00:00"/>
    <d v="2015-12-31T00:00:00"/>
    <n v="0"/>
    <n v="0"/>
    <m/>
    <n v="136.22"/>
    <m/>
    <s v="SYSDBA"/>
    <d v="2016-07-25T00:00:00"/>
    <s v="2 - In forza"/>
    <x v="2"/>
    <s v="631 - Assistente Amministrativo ex Ins.Ed."/>
    <x v="4"/>
  </r>
  <r>
    <n v="3020847"/>
    <s v="MLDMMC54P53E155S"/>
    <s v="MELIDDO"/>
    <s v="MARIA MICHELE"/>
    <s v="vm"/>
    <n v="652"/>
    <s v="Produttività Comparto Acconto"/>
    <d v="2016-05-31T00:00:00"/>
    <d v="2016-05-31T00:00:00"/>
    <d v="2015-12-31T00:00:00"/>
    <n v="0"/>
    <n v="0"/>
    <m/>
    <n v="544.89"/>
    <m/>
    <s v="SYSDBA"/>
    <d v="2016-05-30T00:00:00"/>
    <s v="2 - In forza"/>
    <x v="2"/>
    <s v="631 - Assistente Amministrativo ex Ins.Ed."/>
    <x v="4"/>
  </r>
  <r>
    <n v="4043226"/>
    <s v="MLNGNN83P63A662W"/>
    <s v="MELONI"/>
    <s v="GIOVANNA"/>
    <s v="vm"/>
    <n v="596"/>
    <s v="Produttività Comparto"/>
    <d v="2016-07-31T00:00:00"/>
    <d v="2016-07-31T00:00:00"/>
    <d v="2015-12-31T00:00:00"/>
    <n v="0"/>
    <n v="0"/>
    <m/>
    <n v="43.81"/>
    <m/>
    <s v="SYSDBA"/>
    <d v="2016-07-25T00:00:00"/>
    <s v="2 - In forza"/>
    <x v="0"/>
    <s v="726 - C.P.S. Infermiere"/>
    <x v="0"/>
  </r>
  <r>
    <n v="4043226"/>
    <s v="MLNGNN83P63A662W"/>
    <s v="MELONI"/>
    <s v="GIOVANNA"/>
    <s v="vm"/>
    <n v="652"/>
    <s v="Produttività Comparto Acconto"/>
    <d v="2016-05-31T00:00:00"/>
    <d v="2016-05-31T00:00:00"/>
    <d v="2015-12-31T00:00:00"/>
    <n v="0"/>
    <n v="0"/>
    <m/>
    <n v="175.26"/>
    <m/>
    <s v="SYSDBA"/>
    <d v="2016-05-30T00:00:00"/>
    <s v="2 - In forza"/>
    <x v="0"/>
    <s v="726 - C.P.S. Infermiere"/>
    <x v="0"/>
  </r>
  <r>
    <n v="5012124"/>
    <s v="MLNGNN52C20L521H"/>
    <s v="MELONI"/>
    <s v="GIOVANNI"/>
    <s v="vm"/>
    <n v="596"/>
    <s v="Produttività Comparto"/>
    <d v="2016-07-31T00:00:00"/>
    <d v="2016-07-31T00:00:00"/>
    <d v="2015-12-31T00:00:00"/>
    <n v="0"/>
    <n v="0"/>
    <m/>
    <n v="192.46"/>
    <m/>
    <s v="SYSDBA"/>
    <d v="2016-07-25T00:00:00"/>
    <s v="2 - In forza"/>
    <x v="1"/>
    <s v="518 - Operat. Tec. Spec. - Cuciniere"/>
    <x v="3"/>
  </r>
  <r>
    <n v="5012124"/>
    <s v="MLNGNN52C20L521H"/>
    <s v="MELONI"/>
    <s v="GIOVANNI"/>
    <s v="vm"/>
    <n v="652"/>
    <s v="Produttività Comparto Acconto"/>
    <d v="2016-05-31T00:00:00"/>
    <d v="2016-05-31T00:00:00"/>
    <d v="2015-12-31T00:00:00"/>
    <n v="0"/>
    <n v="0"/>
    <m/>
    <n v="381.1"/>
    <m/>
    <s v="SYSDBA"/>
    <d v="2016-05-30T00:00:00"/>
    <s v="2 - In forza"/>
    <x v="1"/>
    <s v="518 - Operat. Tec. Spec. - Cuciniere"/>
    <x v="3"/>
  </r>
  <r>
    <n v="4041635"/>
    <s v="MMENNA64L58A662P"/>
    <s v="MEMEO"/>
    <s v="ANNA"/>
    <s v="vm"/>
    <n v="596"/>
    <s v="Produttività Comparto"/>
    <d v="2016-07-31T00:00:00"/>
    <d v="2016-07-31T00:00:00"/>
    <d v="2015-12-31T00:00:00"/>
    <n v="0"/>
    <n v="0"/>
    <m/>
    <n v="93.21"/>
    <m/>
    <s v="SYSDBA"/>
    <d v="2016-07-25T00:00:00"/>
    <s v="2 - In forza"/>
    <x v="1"/>
    <s v="301 - Ausiliario Specializzato"/>
    <x v="1"/>
  </r>
  <r>
    <n v="4041635"/>
    <s v="MMENNA64L58A662P"/>
    <s v="MEMEO"/>
    <s v="ANNA"/>
    <s v="vm"/>
    <n v="652"/>
    <s v="Produttività Comparto Acconto"/>
    <d v="2016-05-31T00:00:00"/>
    <d v="2016-05-31T00:00:00"/>
    <d v="2015-12-31T00:00:00"/>
    <n v="0"/>
    <n v="0"/>
    <m/>
    <n v="372.82"/>
    <m/>
    <s v="SYSDBA"/>
    <d v="2016-05-30T00:00:00"/>
    <s v="2 - In forza"/>
    <x v="1"/>
    <s v="301 - Ausiliario Specializzato"/>
    <x v="1"/>
  </r>
  <r>
    <n v="4043001"/>
    <s v="MMERCR79D21A662J"/>
    <s v="MEMEO"/>
    <s v="RICCARDO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15 - C.P.S. Fisioterapista"/>
    <x v="0"/>
  </r>
  <r>
    <n v="4043001"/>
    <s v="MMERCR79D21A662J"/>
    <s v="MEMEO"/>
    <s v="RICCARDO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15 - C.P.S. Fisioterapista"/>
    <x v="0"/>
  </r>
  <r>
    <n v="4043361"/>
    <s v="MMMDNI84H16L113Y"/>
    <s v="MEMMO"/>
    <s v="DINO"/>
    <s v="vm"/>
    <n v="596"/>
    <s v="Produttività Comparto"/>
    <d v="2016-07-31T00:00:00"/>
    <d v="2016-07-31T00:00:00"/>
    <d v="2015-12-31T00:00:00"/>
    <n v="0"/>
    <n v="0"/>
    <m/>
    <n v="788.66"/>
    <m/>
    <s v="SYSDBA"/>
    <d v="2016-07-25T00:00:00"/>
    <s v="9 - Cessato"/>
    <x v="0"/>
    <s v="726 - C.P.S. Infermiere"/>
    <x v="0"/>
  </r>
  <r>
    <n v="4020302"/>
    <s v="MMLFNC61S01A662L"/>
    <s v="MEMOLA"/>
    <s v="FRANCESCO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4020302"/>
    <s v="MMLFNC61S01A662L"/>
    <s v="MEMOLA"/>
    <s v="FRANCESCO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2501719"/>
    <s v="MMLGTN65A26L109H"/>
    <s v="MEMOLA"/>
    <s v="GAETANO"/>
    <s v="vm"/>
    <n v="596"/>
    <s v="Produttività Comparto"/>
    <d v="2016-07-31T00:00:00"/>
    <d v="2016-07-31T00:00:00"/>
    <d v="2015-12-31T00:00:00"/>
    <n v="0"/>
    <n v="0"/>
    <m/>
    <n v="114.71"/>
    <m/>
    <s v="SYSDBA"/>
    <d v="2016-07-25T00:00:00"/>
    <s v="2 - In forza"/>
    <x v="1"/>
    <s v="509 - Op.Tecnico  Condut. Cald. Vap"/>
    <x v="3"/>
  </r>
  <r>
    <n v="2501719"/>
    <s v="MMLGTN65A26L109H"/>
    <s v="MEMOLA"/>
    <s v="GAETANO"/>
    <s v="vm"/>
    <n v="652"/>
    <s v="Produttività Comparto Acconto"/>
    <d v="2016-05-31T00:00:00"/>
    <d v="2016-05-31T00:00:00"/>
    <d v="2015-12-31T00:00:00"/>
    <n v="0"/>
    <n v="0"/>
    <m/>
    <n v="458.85"/>
    <m/>
    <s v="SYSDBA"/>
    <d v="2016-05-30T00:00:00"/>
    <s v="2 - In forza"/>
    <x v="1"/>
    <s v="509 - Op.Tecnico  Condut. Cald. Vap"/>
    <x v="3"/>
  </r>
  <r>
    <n v="4052266"/>
    <s v="MMLGNN52S20A662Z"/>
    <s v="MEMOLA"/>
    <s v="GIOVANNI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15 - C.P.S. Fisioterapista"/>
    <x v="0"/>
  </r>
  <r>
    <n v="4052266"/>
    <s v="MMLGNN52S20A662Z"/>
    <s v="MEMOLA"/>
    <s v="GIOVANNI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15 - C.P.S. Fisioterapista"/>
    <x v="0"/>
  </r>
  <r>
    <n v="4030226"/>
    <s v="MMLNCL55D20A662N"/>
    <s v="MEMOLA"/>
    <s v="NICOL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4030226"/>
    <s v="MMLNCL55D20A662N"/>
    <s v="MEMOLA"/>
    <s v="NICOL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2704388"/>
    <s v="MMLTMS77H12L109M"/>
    <s v="MEMOLA"/>
    <s v="TOMMASO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2704388"/>
    <s v="MMLTMS77H12L109M"/>
    <s v="MEMOLA"/>
    <s v="TOMMASO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2704196"/>
    <s v="MNDMTR72R48A662B"/>
    <s v="MENDUNI"/>
    <s v="MARIATERES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2704196"/>
    <s v="MNDMTR72R48A662B"/>
    <s v="MENDUNI"/>
    <s v="MARIATERES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4043136"/>
    <s v="MNGCMN78A63B180Y"/>
    <s v="MENGA"/>
    <s v="CARMEN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9 - Cessato"/>
    <x v="0"/>
    <s v="726 - C.P.S. Infermiere"/>
    <x v="0"/>
  </r>
  <r>
    <n v="4043136"/>
    <s v="MNGCMN78A63B180Y"/>
    <s v="MENGA"/>
    <s v="CARMEN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9 - Cessato"/>
    <x v="0"/>
    <s v="726 - C.P.S. Infermiere"/>
    <x v="0"/>
  </r>
  <r>
    <n v="4043161"/>
    <s v="MNGLCU73C58A662B"/>
    <s v="MENGA"/>
    <s v="LUCI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4043161"/>
    <s v="MNGLCU73C58A662B"/>
    <s v="MENGA"/>
    <s v="LUCI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2502245"/>
    <s v="MNNNTN79B56A669X"/>
    <s v="MENNUNI"/>
    <s v="ANTONIA"/>
    <s v="vm"/>
    <n v="596"/>
    <s v="Produttività Comparto"/>
    <d v="2016-07-31T00:00:00"/>
    <d v="2016-07-31T00:00:00"/>
    <d v="2015-12-31T00:00:00"/>
    <n v="0"/>
    <n v="0"/>
    <m/>
    <n v="93.21"/>
    <m/>
    <s v="SYSDBA"/>
    <d v="2016-07-25T00:00:00"/>
    <s v="2 - In forza"/>
    <x v="1"/>
    <s v="303 - Ausil.Spec.Addet.Serv.Eco"/>
    <x v="1"/>
  </r>
  <r>
    <n v="2502245"/>
    <s v="MNNNTN79B56A669X"/>
    <s v="MENNUNI"/>
    <s v="ANTONIA"/>
    <s v="vm"/>
    <n v="652"/>
    <s v="Produttività Comparto Acconto"/>
    <d v="2016-05-31T00:00:00"/>
    <d v="2016-05-31T00:00:00"/>
    <d v="2015-12-31T00:00:00"/>
    <n v="0"/>
    <n v="0"/>
    <m/>
    <n v="372.82"/>
    <m/>
    <s v="SYSDBA"/>
    <d v="2016-05-30T00:00:00"/>
    <s v="2 - In forza"/>
    <x v="1"/>
    <s v="303 - Ausil.Spec.Addet.Serv.Eco"/>
    <x v="1"/>
  </r>
  <r>
    <n v="2704594"/>
    <s v="MNNVCN64M25C983Y"/>
    <s v="MENNUTI"/>
    <s v="VINCENZO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2704594"/>
    <s v="MNNVCN64M25C983Y"/>
    <s v="MENNUTI"/>
    <s v="VINCENZO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4041319"/>
    <s v="MNLNLS72A58F262F"/>
    <s v="MENOLASCINA"/>
    <s v="ANNALISA"/>
    <s v="vm"/>
    <n v="596"/>
    <s v="Produttività Comparto"/>
    <d v="2016-07-31T00:00:00"/>
    <d v="2016-07-31T00:00:00"/>
    <d v="2015-12-31T00:00:00"/>
    <n v="0"/>
    <n v="0"/>
    <m/>
    <n v="205.93"/>
    <m/>
    <s v="SYSDBA"/>
    <d v="2016-07-25T00:00:00"/>
    <s v="2 - In forza"/>
    <x v="0"/>
    <s v="719 - C.P.S. Educat. Professionale"/>
    <x v="0"/>
  </r>
  <r>
    <n v="4041319"/>
    <s v="MNLNLS72A58F262F"/>
    <s v="MENOLASCINA"/>
    <s v="ANNALISA"/>
    <s v="vm"/>
    <n v="652"/>
    <s v="Produttività Comparto Acconto"/>
    <d v="2016-05-31T00:00:00"/>
    <d v="2016-05-31T00:00:00"/>
    <d v="2015-12-31T00:00:00"/>
    <n v="0"/>
    <n v="0"/>
    <m/>
    <n v="420.62"/>
    <m/>
    <s v="SYSDBA"/>
    <d v="2016-05-30T00:00:00"/>
    <s v="2 - In forza"/>
    <x v="0"/>
    <s v="719 - C.P.S. Educat. Professionale"/>
    <x v="0"/>
  </r>
  <r>
    <n v="4042711"/>
    <s v="MNLMHL57A19A662O"/>
    <s v="MENOLASCINA"/>
    <s v="MICHELE"/>
    <s v="vm"/>
    <n v="596"/>
    <s v="Produttività Comparto"/>
    <d v="2016-07-31T00:00:00"/>
    <d v="2016-07-31T00:00:00"/>
    <d v="2015-12-31T00:00:00"/>
    <n v="0"/>
    <n v="0"/>
    <m/>
    <n v="93.21"/>
    <m/>
    <s v="SYSDBA"/>
    <d v="2016-07-25T00:00:00"/>
    <s v="2 - In forza"/>
    <x v="1"/>
    <s v="301 - Ausiliario Specializzato"/>
    <x v="1"/>
  </r>
  <r>
    <n v="4042711"/>
    <s v="MNLMHL57A19A662O"/>
    <s v="MENOLASCINA"/>
    <s v="MICHELE"/>
    <s v="vm"/>
    <n v="652"/>
    <s v="Produttività Comparto Acconto"/>
    <d v="2016-05-31T00:00:00"/>
    <d v="2016-05-31T00:00:00"/>
    <d v="2015-12-31T00:00:00"/>
    <n v="0"/>
    <n v="0"/>
    <m/>
    <n v="372.82"/>
    <m/>
    <s v="SYSDBA"/>
    <d v="2016-05-30T00:00:00"/>
    <s v="2 - In forza"/>
    <x v="1"/>
    <s v="301 - Ausiliario Specializzato"/>
    <x v="1"/>
  </r>
  <r>
    <n v="4810538"/>
    <s v="MNLNCL51H20A662U"/>
    <s v="MENOLASCINA"/>
    <s v="NICOL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9 - Cessato"/>
    <x v="0"/>
    <s v="812 - C.P.S. Infermiere Coord."/>
    <x v="5"/>
  </r>
  <r>
    <n v="4810538"/>
    <s v="MNLNCL51H20A662U"/>
    <s v="MENOLASCINA"/>
    <s v="NICOL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9 - Cessato"/>
    <x v="0"/>
    <s v="812 - C.P.S. Infermiere Coord."/>
    <x v="5"/>
  </r>
  <r>
    <n v="3021613"/>
    <s v="MNZFNC58E20A225E"/>
    <s v="MENZULLI"/>
    <s v="FRANCESCO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3021613"/>
    <s v="MNZFNC58E20A225E"/>
    <s v="MENZULLI"/>
    <s v="FRANCESCO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2501935"/>
    <s v="MRCMRC79C02E506A"/>
    <s v="MERCADANTE"/>
    <s v="MARCO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2501935"/>
    <s v="MRCMRC79C02E506A"/>
    <s v="MERCADANTE"/>
    <s v="MARCO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4042851"/>
    <s v="MRCRFL85E58A662I"/>
    <s v="MERCADANTE"/>
    <s v="RAFFAELLA"/>
    <s v="vm"/>
    <n v="596"/>
    <s v="Produttività Comparto"/>
    <d v="2016-07-31T00:00:00"/>
    <d v="2016-07-31T00:00:00"/>
    <d v="2015-12-31T00:00:00"/>
    <n v="0"/>
    <n v="0"/>
    <m/>
    <n v="124.87"/>
    <m/>
    <s v="SYSDBA"/>
    <d v="2016-07-25T00:00:00"/>
    <s v="9 - Cessato"/>
    <x v="0"/>
    <s v="726 - C.P.S. Infermiere"/>
    <x v="0"/>
  </r>
  <r>
    <n v="4042851"/>
    <s v="MRCRFL85E58A662I"/>
    <s v="MERCADANTE"/>
    <s v="RAFFAELLA"/>
    <s v="vm"/>
    <n v="652"/>
    <s v="Produttività Comparto Acconto"/>
    <d v="2016-05-31T00:00:00"/>
    <d v="2016-05-31T00:00:00"/>
    <d v="2015-12-31T00:00:00"/>
    <n v="0"/>
    <n v="0"/>
    <m/>
    <n v="499.48"/>
    <m/>
    <s v="SYSDBA"/>
    <d v="2016-05-30T00:00:00"/>
    <s v="9 - Cessato"/>
    <x v="0"/>
    <s v="726 - C.P.S. Infermiere"/>
    <x v="0"/>
  </r>
  <r>
    <n v="4042465"/>
    <s v="MRCFLC78E21L425S"/>
    <s v="MERCIERI"/>
    <s v="FELICE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4042465"/>
    <s v="MRCFLC78E21L425S"/>
    <s v="MERCIERI"/>
    <s v="FELICE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3023231"/>
    <s v="MRCMRA77E71E223O"/>
    <s v="MERCURIO"/>
    <s v="MARI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3023231"/>
    <s v="MRCMRA77E71E223O"/>
    <s v="MERCURIO"/>
    <s v="MARI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2701457"/>
    <s v="MRRMRA50A28C983G"/>
    <s v="MERRA"/>
    <s v="MARIO"/>
    <s v="vm"/>
    <n v="596"/>
    <s v="Produttività Comparto"/>
    <d v="2016-08-31T00:00:00"/>
    <d v="2016-08-31T00:00:00"/>
    <d v="2015-01-31T00:00:00"/>
    <n v="0"/>
    <n v="0"/>
    <m/>
    <n v="65.72"/>
    <m/>
    <s v="CAPUTO"/>
    <d v="2016-08-30T00:00:00"/>
    <s v="9 - Cessato"/>
    <x v="0"/>
    <s v="707 - C.P.S. Tec. Rad. Medic"/>
    <x v="0"/>
  </r>
  <r>
    <n v="3023638"/>
    <s v="MRTRJT72M42Z100W"/>
    <s v="MERTIRI"/>
    <s v="ERJET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3023638"/>
    <s v="MRTRJT72M42Z100W"/>
    <s v="MERTIRI"/>
    <s v="ERJET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4043261"/>
    <s v="MSCDNC68L02A883C"/>
    <s v="MESCHINO"/>
    <s v="DOMENICO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08 - C.P.S. Tec. Lab. Biom."/>
    <x v="0"/>
  </r>
  <r>
    <n v="4043261"/>
    <s v="MSCDNC68L02A883C"/>
    <s v="MESCHINO"/>
    <s v="DOMENICO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08 - C.P.S. Tec. Lab. Biom."/>
    <x v="0"/>
  </r>
  <r>
    <n v="3048640"/>
    <s v="MSCSTN57P16E223N"/>
    <s v="MESCHIS"/>
    <s v="SANTINO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2"/>
    <s v="724 - Collaboratore Amm.vo -  Professionale"/>
    <x v="0"/>
  </r>
  <r>
    <n v="3048640"/>
    <s v="MSCSTN57P16E223N"/>
    <s v="MESCHIS"/>
    <s v="SANTINO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2"/>
    <s v="724 - Collaboratore Amm.vo -  Professionale"/>
    <x v="0"/>
  </r>
  <r>
    <n v="4041619"/>
    <s v="MSCMNC80P44A662G"/>
    <s v="MESECORTO"/>
    <s v="MONICA"/>
    <s v="vm"/>
    <n v="596"/>
    <s v="Produttività Comparto"/>
    <d v="2016-07-31T00:00:00"/>
    <d v="2016-07-31T00:00:00"/>
    <d v="2015-12-31T00:00:00"/>
    <n v="0"/>
    <n v="0"/>
    <m/>
    <n v="88.54"/>
    <m/>
    <s v="SYSDBA"/>
    <d v="2016-07-25T00:00:00"/>
    <s v="2 - In forza"/>
    <x v="1"/>
    <s v="301 - Ausiliario Specializzato"/>
    <x v="1"/>
  </r>
  <r>
    <n v="4041619"/>
    <s v="MSCMNC80P44A662G"/>
    <s v="MESECORTO"/>
    <s v="MONICA"/>
    <s v="vm"/>
    <n v="652"/>
    <s v="Produttività Comparto Acconto"/>
    <d v="2016-05-31T00:00:00"/>
    <d v="2016-05-31T00:00:00"/>
    <d v="2015-12-31T00:00:00"/>
    <n v="0"/>
    <n v="0"/>
    <m/>
    <n v="172.95"/>
    <m/>
    <s v="SYSDBA"/>
    <d v="2016-05-30T00:00:00"/>
    <s v="2 - In forza"/>
    <x v="1"/>
    <s v="301 - Ausiliario Specializzato"/>
    <x v="1"/>
  </r>
  <r>
    <n v="3048827"/>
    <s v="MSSGNN67D06E223T"/>
    <s v="MESSA"/>
    <s v="GIOVANNI"/>
    <s v="vm"/>
    <n v="596"/>
    <s v="Produttività Comparto"/>
    <d v="2016-07-31T00:00:00"/>
    <d v="2016-07-31T00:00:00"/>
    <d v="2015-12-31T00:00:00"/>
    <n v="0"/>
    <n v="0"/>
    <m/>
    <n v="93.21"/>
    <m/>
    <s v="SYSDBA"/>
    <d v="2016-07-25T00:00:00"/>
    <s v="2 - In forza"/>
    <x v="1"/>
    <s v="301 - Ausiliario Specializzato"/>
    <x v="1"/>
  </r>
  <r>
    <n v="3048827"/>
    <s v="MSSGNN67D06E223T"/>
    <s v="MESSA"/>
    <s v="GIOVANNI"/>
    <s v="vm"/>
    <n v="652"/>
    <s v="Produttività Comparto Acconto"/>
    <d v="2016-05-31T00:00:00"/>
    <d v="2016-05-31T00:00:00"/>
    <d v="2015-12-31T00:00:00"/>
    <n v="0"/>
    <n v="0"/>
    <m/>
    <n v="372.82"/>
    <m/>
    <s v="SYSDBA"/>
    <d v="2016-05-30T00:00:00"/>
    <s v="2 - In forza"/>
    <x v="1"/>
    <s v="301 - Ausiliario Specializzato"/>
    <x v="1"/>
  </r>
  <r>
    <n v="5014115"/>
    <s v="MSSMRA57D43G787Y"/>
    <s v="MESSA"/>
    <s v="MARIA"/>
    <s v="vm"/>
    <n v="596"/>
    <s v="Produttività Comparto"/>
    <d v="2016-07-31T00:00:00"/>
    <d v="2016-07-31T00:00:00"/>
    <d v="2015-12-31T00:00:00"/>
    <n v="0"/>
    <n v="0"/>
    <m/>
    <n v="142.91"/>
    <m/>
    <s v="SYSDBA"/>
    <d v="2016-07-25T00:00:00"/>
    <s v="2 - In forza"/>
    <x v="1"/>
    <s v="301 - Ausiliario Specializzato"/>
    <x v="1"/>
  </r>
  <r>
    <n v="5014115"/>
    <s v="MSSMRA57D43G787Y"/>
    <s v="MESSA"/>
    <s v="MARIA"/>
    <s v="vm"/>
    <n v="652"/>
    <s v="Produttività Comparto Acconto"/>
    <d v="2016-05-31T00:00:00"/>
    <d v="2016-05-31T00:00:00"/>
    <d v="2015-12-31T00:00:00"/>
    <n v="0"/>
    <n v="0"/>
    <m/>
    <n v="323.11"/>
    <m/>
    <s v="SYSDBA"/>
    <d v="2016-05-30T00:00:00"/>
    <s v="2 - In forza"/>
    <x v="1"/>
    <s v="301 - Ausiliario Specializzato"/>
    <x v="1"/>
  </r>
  <r>
    <n v="4040840"/>
    <s v="MSTSLL76E43A662W"/>
    <s v="MESTO"/>
    <s v="ISABELL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4040840"/>
    <s v="MSTSLL76E43A662W"/>
    <s v="MESTO"/>
    <s v="ISABELL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4010411"/>
    <s v="MTRCHR52B53A662E"/>
    <s v="METERE"/>
    <s v="CHIAR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4010411"/>
    <s v="MTRCHR52B53A662E"/>
    <s v="METERE"/>
    <s v="CHIAR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4010842"/>
    <s v="MTTRNT54A48A662S"/>
    <s v="METTA"/>
    <s v="ROSA ANTONELLA"/>
    <s v="vm"/>
    <n v="596"/>
    <s v="Produttività Comparto"/>
    <d v="2016-07-31T00:00:00"/>
    <d v="2016-07-31T00:00:00"/>
    <d v="2015-12-31T00:00:00"/>
    <n v="0"/>
    <n v="0"/>
    <m/>
    <n v="136.22"/>
    <m/>
    <s v="SYSDBA"/>
    <d v="2016-07-25T00:00:00"/>
    <s v="2 - In forza"/>
    <x v="3"/>
    <s v="1603 - Insegnante Educatore L. 16"/>
    <x v="4"/>
  </r>
  <r>
    <n v="4010842"/>
    <s v="MTTRNT54A48A662S"/>
    <s v="METTA"/>
    <s v="ROSA ANTONELLA"/>
    <s v="vm"/>
    <n v="652"/>
    <s v="Produttività Comparto Acconto"/>
    <d v="2016-05-31T00:00:00"/>
    <d v="2016-05-31T00:00:00"/>
    <d v="2015-12-31T00:00:00"/>
    <n v="0"/>
    <n v="0"/>
    <m/>
    <n v="544.89"/>
    <m/>
    <s v="SYSDBA"/>
    <d v="2016-05-30T00:00:00"/>
    <s v="2 - In forza"/>
    <x v="3"/>
    <s v="1603 - Insegnante Educatore L. 16"/>
    <x v="4"/>
  </r>
  <r>
    <n v="5013608"/>
    <s v="MVLGLI60D66F376I"/>
    <s v="MEVOLI"/>
    <s v="GIULI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5013608"/>
    <s v="MVLGLI60D66F376I"/>
    <s v="MEVOLI"/>
    <s v="GIULI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4042801"/>
    <s v="MZNDBN66S06Z352N"/>
    <s v="MEZNI"/>
    <s v="ADEL BEN ALI'"/>
    <s v="vm"/>
    <n v="596"/>
    <s v="Produttività Comparto"/>
    <d v="2016-07-31T00:00:00"/>
    <d v="2016-07-31T00:00:00"/>
    <d v="2015-12-31T00:00:00"/>
    <n v="0"/>
    <n v="0"/>
    <m/>
    <n v="93.21"/>
    <m/>
    <s v="SYSDBA"/>
    <d v="2016-07-25T00:00:00"/>
    <s v="2 - In forza"/>
    <x v="1"/>
    <s v="301 - Ausiliario Specializzato"/>
    <x v="1"/>
  </r>
  <r>
    <n v="4042801"/>
    <s v="MZNDBN66S06Z352N"/>
    <s v="MEZNI"/>
    <s v="ADEL BEN ALI'"/>
    <s v="vm"/>
    <n v="652"/>
    <s v="Produttività Comparto Acconto"/>
    <d v="2016-05-31T00:00:00"/>
    <d v="2016-05-31T00:00:00"/>
    <d v="2015-12-31T00:00:00"/>
    <n v="0"/>
    <n v="0"/>
    <m/>
    <n v="372.82"/>
    <m/>
    <s v="SYSDBA"/>
    <d v="2016-05-30T00:00:00"/>
    <s v="2 - In forza"/>
    <x v="1"/>
    <s v="301 - Ausiliario Specializzato"/>
    <x v="1"/>
  </r>
  <r>
    <n v="4070723"/>
    <s v="MZZCST67T57A801U"/>
    <s v="MEZZAPESA"/>
    <s v="CRISTALL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4070723"/>
    <s v="MZZCST67T57A801U"/>
    <s v="MEZZAPESA"/>
    <s v="CRISTALL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5003757"/>
    <s v="MZZDNC64R24H096F"/>
    <s v="MEZZAPESA"/>
    <s v="DOMENICO"/>
    <s v="vm"/>
    <n v="596"/>
    <s v="Produttività Comparto"/>
    <d v="2016-07-31T00:00:00"/>
    <d v="2016-07-31T00:00:00"/>
    <d v="2015-12-31T00:00:00"/>
    <n v="0"/>
    <n v="0"/>
    <m/>
    <n v="136.22"/>
    <m/>
    <s v="SYSDBA"/>
    <d v="2016-07-25T00:00:00"/>
    <s v="2 - In forza"/>
    <x v="1"/>
    <s v="1510 - Operat. Tec. Spec. Esp. - Aut. Ambulanza"/>
    <x v="4"/>
  </r>
  <r>
    <n v="5003757"/>
    <s v="MZZDNC64R24H096F"/>
    <s v="MEZZAPESA"/>
    <s v="DOMENICO"/>
    <s v="vm"/>
    <n v="652"/>
    <s v="Produttività Comparto Acconto"/>
    <d v="2016-05-31T00:00:00"/>
    <d v="2016-05-31T00:00:00"/>
    <d v="2015-12-31T00:00:00"/>
    <n v="0"/>
    <n v="0"/>
    <m/>
    <n v="544.89"/>
    <m/>
    <s v="SYSDBA"/>
    <d v="2016-05-30T00:00:00"/>
    <s v="2 - In forza"/>
    <x v="1"/>
    <s v="1510 - Operat. Tec. Spec. Esp. - Aut. Ambulanza"/>
    <x v="4"/>
  </r>
  <r>
    <n v="5010512"/>
    <s v="MZZMGH73M60C134D"/>
    <s v="MEZZAPESA"/>
    <s v="MARGHERITA"/>
    <s v="vm"/>
    <n v="596"/>
    <s v="Produttività Comparto"/>
    <d v="2016-07-31T00:00:00"/>
    <d v="2016-07-31T00:00:00"/>
    <d v="2015-12-31T00:00:00"/>
    <n v="0"/>
    <n v="0"/>
    <m/>
    <n v="105.15"/>
    <m/>
    <s v="SYSDBA"/>
    <d v="2016-07-25T00:00:00"/>
    <s v="2 - In forza"/>
    <x v="0"/>
    <s v="726 - C.P.S. Infermiere"/>
    <x v="0"/>
  </r>
  <r>
    <n v="5010512"/>
    <s v="MZZMGH73M60C134D"/>
    <s v="MEZZAPESA"/>
    <s v="MARGHERITA"/>
    <s v="vm"/>
    <n v="652"/>
    <s v="Produttività Comparto Acconto"/>
    <d v="2016-05-31T00:00:00"/>
    <d v="2016-05-31T00:00:00"/>
    <d v="2015-12-31T00:00:00"/>
    <n v="0"/>
    <n v="0"/>
    <m/>
    <n v="420.62"/>
    <m/>
    <s v="SYSDBA"/>
    <d v="2016-05-30T00:00:00"/>
    <s v="2 - In forza"/>
    <x v="0"/>
    <s v="726 - C.P.S. Infermiere"/>
    <x v="0"/>
  </r>
  <r>
    <n v="5012936"/>
    <s v="MZZPRZ61B27H096Z"/>
    <s v="MEZZAPESA"/>
    <s v="PATRIZIO"/>
    <s v="vm"/>
    <n v="596"/>
    <s v="Produttività Comparto"/>
    <d v="2016-07-31T00:00:00"/>
    <d v="2016-07-31T00:00:00"/>
    <d v="2015-12-31T00:00:00"/>
    <n v="0"/>
    <n v="0"/>
    <m/>
    <n v="114.71"/>
    <m/>
    <s v="SYSDBA"/>
    <d v="2016-07-25T00:00:00"/>
    <s v="2 - In forza"/>
    <x v="1"/>
    <s v="509 - Op.Tecnico  Condut. Cald. Vap"/>
    <x v="3"/>
  </r>
  <r>
    <n v="5012936"/>
    <s v="MZZPRZ61B27H096Z"/>
    <s v="MEZZAPESA"/>
    <s v="PATRIZIO"/>
    <s v="vm"/>
    <n v="652"/>
    <s v="Produttività Comparto Acconto"/>
    <d v="2016-05-31T00:00:00"/>
    <d v="2016-05-31T00:00:00"/>
    <d v="2015-12-31T00:00:00"/>
    <n v="0"/>
    <n v="0"/>
    <m/>
    <n v="458.85"/>
    <m/>
    <s v="SYSDBA"/>
    <d v="2016-05-30T00:00:00"/>
    <s v="2 - In forza"/>
    <x v="1"/>
    <s v="509 - Op.Tecnico  Condut. Cald. Vap"/>
    <x v="3"/>
  </r>
  <r>
    <n v="3020248"/>
    <s v="MZZPTR53B22E038G"/>
    <s v="MEZZAPESA"/>
    <s v="PIETRO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14 - C.P.S. Tec. Prev. Ambiente"/>
    <x v="0"/>
  </r>
  <r>
    <n v="3020248"/>
    <s v="MZZPTR53B22E038G"/>
    <s v="MEZZAPESA"/>
    <s v="PIETRO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14 - C.P.S. Tec. Prev. Ambiente"/>
    <x v="0"/>
  </r>
  <r>
    <n v="5003761"/>
    <s v="MZZVNT57M02H096T"/>
    <s v="MEZZAPESA"/>
    <s v="VITANTONIO"/>
    <s v="vm"/>
    <n v="596"/>
    <s v="Produttività Comparto"/>
    <d v="2016-07-31T00:00:00"/>
    <d v="2016-07-31T00:00:00"/>
    <d v="2015-12-31T00:00:00"/>
    <n v="0"/>
    <n v="0"/>
    <m/>
    <n v="114.71"/>
    <m/>
    <s v="SYSDBA"/>
    <d v="2016-07-25T00:00:00"/>
    <s v="2 - In forza"/>
    <x v="1"/>
    <s v="401 - Operatore Tecnico"/>
    <x v="2"/>
  </r>
  <r>
    <n v="5003761"/>
    <s v="MZZVNT57M02H096T"/>
    <s v="MEZZAPESA"/>
    <s v="VITANTONIO"/>
    <s v="vm"/>
    <n v="652"/>
    <s v="Produttività Comparto Acconto"/>
    <d v="2016-05-31T00:00:00"/>
    <d v="2016-05-31T00:00:00"/>
    <d v="2015-12-31T00:00:00"/>
    <n v="0"/>
    <n v="0"/>
    <m/>
    <n v="458.85"/>
    <m/>
    <s v="SYSDBA"/>
    <d v="2016-05-30T00:00:00"/>
    <s v="2 - In forza"/>
    <x v="1"/>
    <s v="401 - Operatore Tecnico"/>
    <x v="2"/>
  </r>
  <r>
    <n v="2502507"/>
    <s v="MZZNLS72D62Z614G"/>
    <s v="MEZZINA"/>
    <s v="ANA LIS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2502507"/>
    <s v="MZZNLS72D62Z614G"/>
    <s v="MEZZINA"/>
    <s v="ANA LIS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2703623"/>
    <s v="MZZRSO70H46F284H"/>
    <s v="MEZZINA"/>
    <s v="ROSA"/>
    <s v="vm"/>
    <n v="596"/>
    <s v="Produttività Comparto"/>
    <d v="2016-07-31T00:00:00"/>
    <d v="2016-07-31T00:00:00"/>
    <d v="2015-12-31T00:00:00"/>
    <n v="0"/>
    <n v="0"/>
    <m/>
    <n v="93.21"/>
    <m/>
    <s v="SYSDBA"/>
    <d v="2016-07-25T00:00:00"/>
    <s v="2 - In forza"/>
    <x v="2"/>
    <s v="304 - Commesso"/>
    <x v="1"/>
  </r>
  <r>
    <n v="2703623"/>
    <s v="MZZRSO70H46F284H"/>
    <s v="MEZZINA"/>
    <s v="ROSA"/>
    <s v="vm"/>
    <n v="652"/>
    <s v="Produttività Comparto Acconto"/>
    <d v="2016-05-31T00:00:00"/>
    <d v="2016-05-31T00:00:00"/>
    <d v="2015-12-31T00:00:00"/>
    <n v="0"/>
    <n v="0"/>
    <m/>
    <n v="372.82"/>
    <m/>
    <s v="SYSDBA"/>
    <d v="2016-05-30T00:00:00"/>
    <s v="2 - In forza"/>
    <x v="2"/>
    <s v="304 - Commesso"/>
    <x v="1"/>
  </r>
  <r>
    <n v="4020216"/>
    <s v="MCLRSL56M03A662E"/>
    <s v="MIACOLA"/>
    <s v="ERSILIO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07 - C.P.S. Tec. Rad. Medic"/>
    <x v="0"/>
  </r>
  <r>
    <n v="4020216"/>
    <s v="MCLRSL56M03A662E"/>
    <s v="MIACOLA"/>
    <s v="ERSILIO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07 - C.P.S. Tec. Rad. Medic"/>
    <x v="0"/>
  </r>
  <r>
    <n v="4040169"/>
    <s v="MLIFNC61S14A048H"/>
    <s v="MIALE"/>
    <s v="FRANCESCO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07 - C.P.S. Tec. Rad. Medic"/>
    <x v="0"/>
  </r>
  <r>
    <n v="4040169"/>
    <s v="MLIFNC61S14A048H"/>
    <s v="MIALE"/>
    <s v="FRANCESCO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07 - C.P.S. Tec. Rad. Medic"/>
    <x v="0"/>
  </r>
  <r>
    <n v="4041408"/>
    <s v="MLILCU65C18A048X"/>
    <s v="MIALE"/>
    <s v="LUC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08 - C.P.S. Tec. Lab. Biom."/>
    <x v="0"/>
  </r>
  <r>
    <n v="4041408"/>
    <s v="MLILCU65C18A048X"/>
    <s v="MIALE"/>
    <s v="LUC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08 - C.P.S. Tec. Lab. Biom."/>
    <x v="0"/>
  </r>
  <r>
    <n v="2704277"/>
    <s v="MNIGNN59A29A285F"/>
    <s v="MIANI"/>
    <s v="GIOVANNI"/>
    <s v="vm"/>
    <n v="596"/>
    <s v="Produttività Comparto"/>
    <d v="2016-07-31T00:00:00"/>
    <d v="2016-07-31T00:00:00"/>
    <d v="2015-12-31T00:00:00"/>
    <n v="0"/>
    <n v="0"/>
    <m/>
    <n v="93.21"/>
    <m/>
    <s v="SYSDBA"/>
    <d v="2016-07-25T00:00:00"/>
    <s v="2 - In forza"/>
    <x v="2"/>
    <s v="304 - Commesso"/>
    <x v="1"/>
  </r>
  <r>
    <n v="2704277"/>
    <s v="MNIGNN59A29A285F"/>
    <s v="MIANI"/>
    <s v="GIOVANNI"/>
    <s v="vm"/>
    <n v="652"/>
    <s v="Produttività Comparto Acconto"/>
    <d v="2016-05-31T00:00:00"/>
    <d v="2016-05-31T00:00:00"/>
    <d v="2015-12-31T00:00:00"/>
    <n v="0"/>
    <n v="0"/>
    <m/>
    <n v="372.82"/>
    <m/>
    <s v="SYSDBA"/>
    <d v="2016-05-30T00:00:00"/>
    <s v="2 - In forza"/>
    <x v="2"/>
    <s v="304 - Commesso"/>
    <x v="1"/>
  </r>
  <r>
    <n v="5014331"/>
    <s v="MCCSBN66H02A893E"/>
    <s v="MICCIANTUONO"/>
    <s v="SABINO"/>
    <s v="vm"/>
    <n v="596"/>
    <s v="Produttività Comparto"/>
    <d v="2016-07-31T00:00:00"/>
    <d v="2016-07-31T00:00:00"/>
    <d v="2015-12-31T00:00:00"/>
    <n v="0"/>
    <n v="0"/>
    <m/>
    <n v="114.71"/>
    <m/>
    <s v="SYSDBA"/>
    <d v="2016-07-25T00:00:00"/>
    <s v="2 - In forza"/>
    <x v="1"/>
    <s v="411 - Op. Tecnico  Autista"/>
    <x v="2"/>
  </r>
  <r>
    <n v="5014331"/>
    <s v="MCCSBN66H02A893E"/>
    <s v="MICCIANTUONO"/>
    <s v="SABINO"/>
    <s v="vm"/>
    <n v="652"/>
    <s v="Produttività Comparto Acconto"/>
    <d v="2016-05-31T00:00:00"/>
    <d v="2016-05-31T00:00:00"/>
    <d v="2015-12-31T00:00:00"/>
    <n v="0"/>
    <n v="0"/>
    <m/>
    <n v="458.85"/>
    <m/>
    <s v="SYSDBA"/>
    <d v="2016-05-30T00:00:00"/>
    <s v="2 - In forza"/>
    <x v="1"/>
    <s v="411 - Op. Tecnico  Autista"/>
    <x v="2"/>
  </r>
  <r>
    <n v="5012341"/>
    <s v="MCCMCR61L56E036S"/>
    <s v="MICCOLI"/>
    <s v="MARIA CARMEL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5012341"/>
    <s v="MCCMCR61L56E036S"/>
    <s v="MICCOLI"/>
    <s v="MARIA CARMEL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5003767"/>
    <s v="MCCFNC59L24A149K"/>
    <s v="MICCOLIS"/>
    <s v="FRANCESCO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5003767"/>
    <s v="MCCFNC59L24A149K"/>
    <s v="MICCOLIS"/>
    <s v="FRANCESCO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5013173"/>
    <s v="MCCGNT58D23H096J"/>
    <s v="MICCOLIS"/>
    <s v="GIACINTO"/>
    <s v="vm"/>
    <n v="596"/>
    <s v="Produttività Comparto"/>
    <d v="2016-07-31T00:00:00"/>
    <d v="2016-07-31T00:00:00"/>
    <d v="2015-12-31T00:00:00"/>
    <n v="0"/>
    <n v="0"/>
    <m/>
    <n v="189.2"/>
    <m/>
    <s v="SYSDBA"/>
    <d v="2016-07-25T00:00:00"/>
    <s v="2 - In forza"/>
    <x v="1"/>
    <s v="1510 - Operat. Tec. Spec. Esp. - Aut. Ambulanza"/>
    <x v="4"/>
  </r>
  <r>
    <n v="5013173"/>
    <s v="MCCGNT58D23H096J"/>
    <s v="MICCOLIS"/>
    <s v="GIACINTO"/>
    <s v="vm"/>
    <n v="652"/>
    <s v="Produttività Comparto Acconto"/>
    <d v="2016-05-31T00:00:00"/>
    <d v="2016-05-31T00:00:00"/>
    <d v="2015-12-31T00:00:00"/>
    <n v="0"/>
    <n v="0"/>
    <m/>
    <n v="491.91"/>
    <m/>
    <s v="SYSDBA"/>
    <d v="2016-05-30T00:00:00"/>
    <s v="2 - In forza"/>
    <x v="1"/>
    <s v="1510 - Operat. Tec. Spec. Esp. - Aut. Ambulanza"/>
    <x v="4"/>
  </r>
  <r>
    <n v="5013609"/>
    <s v="MCCLCU62D46B998Y"/>
    <s v="MICCOLIS"/>
    <s v="LUCI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5013609"/>
    <s v="MCCLCU62D46B998Y"/>
    <s v="MICCOLIS"/>
    <s v="LUCI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5003782"/>
    <s v="MCCMGS60B65F915O"/>
    <s v="MICCOLIS"/>
    <s v="MARIA GIUSEPPA"/>
    <s v="vm"/>
    <n v="596"/>
    <s v="Produttività Comparto"/>
    <d v="2016-07-31T00:00:00"/>
    <d v="2016-07-31T00:00:00"/>
    <d v="2015-12-31T00:00:00"/>
    <n v="0"/>
    <n v="0"/>
    <m/>
    <n v="136.22"/>
    <m/>
    <s v="SYSDBA"/>
    <d v="2016-07-25T00:00:00"/>
    <s v="2 - In forza"/>
    <x v="2"/>
    <s v="625 - Assistente Amministrativo"/>
    <x v="4"/>
  </r>
  <r>
    <n v="5003782"/>
    <s v="MCCMGS60B65F915O"/>
    <s v="MICCOLIS"/>
    <s v="MARIA GIUSEPPA"/>
    <s v="vm"/>
    <n v="652"/>
    <s v="Produttività Comparto Acconto"/>
    <d v="2016-05-31T00:00:00"/>
    <d v="2016-05-31T00:00:00"/>
    <d v="2015-12-31T00:00:00"/>
    <n v="0"/>
    <n v="0"/>
    <m/>
    <n v="544.89"/>
    <m/>
    <s v="SYSDBA"/>
    <d v="2016-05-30T00:00:00"/>
    <s v="2 - In forza"/>
    <x v="2"/>
    <s v="625 - Assistente Amministrativo"/>
    <x v="4"/>
  </r>
  <r>
    <n v="5014088"/>
    <s v="MCLNNA67E62D508E"/>
    <s v="MICOLI"/>
    <s v="ANN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5014088"/>
    <s v="MCLNNA67E62D508E"/>
    <s v="MICOLI"/>
    <s v="ANN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5010110"/>
    <s v="MCLFNC67S59E645R"/>
    <s v="MICOLI"/>
    <s v="FRANCESC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5010110"/>
    <s v="MCLFNC67S59E645R"/>
    <s v="MICOLI"/>
    <s v="FRANCESC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5003796"/>
    <s v="MCLGNN83M51A149D"/>
    <s v="MICOLI"/>
    <s v="GIOVANNA"/>
    <s v="vm"/>
    <n v="596"/>
    <s v="Produttività Comparto"/>
    <d v="2016-07-31T00:00:00"/>
    <d v="2016-07-31T00:00:00"/>
    <d v="2015-12-31T00:00:00"/>
    <n v="0"/>
    <n v="0"/>
    <m/>
    <n v="236.6"/>
    <m/>
    <s v="SYSDBA"/>
    <d v="2016-07-25T00:00:00"/>
    <s v="2 - In forza"/>
    <x v="0"/>
    <s v="726 - C.P.S. Infermiere"/>
    <x v="0"/>
  </r>
  <r>
    <n v="5003796"/>
    <s v="MCLGNN83M51A149D"/>
    <s v="MICOLI"/>
    <s v="GIOVANNA"/>
    <s v="vm"/>
    <n v="652"/>
    <s v="Produttività Comparto Acconto"/>
    <d v="2016-05-31T00:00:00"/>
    <d v="2016-05-31T00:00:00"/>
    <d v="2015-12-31T00:00:00"/>
    <n v="0"/>
    <n v="0"/>
    <m/>
    <n v="552.05999999999995"/>
    <m/>
    <s v="SYSDBA"/>
    <d v="2016-05-30T00:00:00"/>
    <s v="2 - In forza"/>
    <x v="0"/>
    <s v="726 - C.P.S. Infermiere"/>
    <x v="0"/>
  </r>
  <r>
    <n v="4921103"/>
    <s v="MCCDNC63L16H749H"/>
    <s v="MICUCCI"/>
    <s v="DOMENICO CARMIN"/>
    <s v="vm"/>
    <n v="596"/>
    <s v="Produttività Comparto"/>
    <d v="2016-07-31T00:00:00"/>
    <d v="2016-07-31T00:00:00"/>
    <d v="2015-12-31T00:00:00"/>
    <n v="0"/>
    <n v="0"/>
    <m/>
    <n v="93.21"/>
    <m/>
    <s v="SYSDBA"/>
    <d v="2016-07-25T00:00:00"/>
    <s v="2 - In forza"/>
    <x v="2"/>
    <s v="304 - Commesso"/>
    <x v="1"/>
  </r>
  <r>
    <n v="4921103"/>
    <s v="MCCDNC63L16H749H"/>
    <s v="MICUCCI"/>
    <s v="DOMENICO CARMIN"/>
    <s v="vm"/>
    <n v="652"/>
    <s v="Produttività Comparto Acconto"/>
    <d v="2016-05-31T00:00:00"/>
    <d v="2016-05-31T00:00:00"/>
    <d v="2015-12-31T00:00:00"/>
    <n v="0"/>
    <n v="0"/>
    <m/>
    <n v="372.82"/>
    <m/>
    <s v="SYSDBA"/>
    <d v="2016-05-30T00:00:00"/>
    <s v="2 - In forza"/>
    <x v="2"/>
    <s v="304 - Commesso"/>
    <x v="1"/>
  </r>
  <r>
    <n v="4070731"/>
    <s v="MCCNNZ68B59A662C"/>
    <s v="MICUCCI"/>
    <s v="NUNZI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4070731"/>
    <s v="MCCNNZ68B59A662C"/>
    <s v="MICUCCI"/>
    <s v="NUNZI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5013174"/>
    <s v="MGLGPP51E19F376B"/>
    <s v="MIGAILO"/>
    <s v="GIUSEPPE"/>
    <s v="vm"/>
    <n v="596"/>
    <s v="Produttività Comparto"/>
    <d v="2016-07-31T00:00:00"/>
    <d v="2016-07-31T00:00:00"/>
    <d v="2015-12-31T00:00:00"/>
    <n v="0"/>
    <n v="0"/>
    <m/>
    <n v="114.71"/>
    <m/>
    <s v="SYSDBA"/>
    <d v="2016-07-25T00:00:00"/>
    <s v="9 - Cessato"/>
    <x v="1"/>
    <s v="417 - Op. Tecnico  Addetto all'Assistenza"/>
    <x v="2"/>
  </r>
  <r>
    <n v="5013174"/>
    <s v="MGLGPP51E19F376B"/>
    <s v="MIGAILO"/>
    <s v="GIUSEPPE"/>
    <s v="vm"/>
    <n v="652"/>
    <s v="Produttività Comparto Acconto"/>
    <d v="2016-05-31T00:00:00"/>
    <d v="2016-05-31T00:00:00"/>
    <d v="2015-12-31T00:00:00"/>
    <n v="0"/>
    <n v="0"/>
    <m/>
    <n v="458.85"/>
    <m/>
    <s v="SYSDBA"/>
    <d v="2016-05-30T00:00:00"/>
    <s v="9 - Cessato"/>
    <x v="1"/>
    <s v="417 - Op. Tecnico  Addetto all'Assistenza"/>
    <x v="2"/>
  </r>
  <r>
    <n v="2501920"/>
    <s v="MGGCLR72A27A662X"/>
    <s v="MIGGIANO"/>
    <s v="CARLO ROCCO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15 - C.P.S. Fisioterapista"/>
    <x v="0"/>
  </r>
  <r>
    <n v="2501920"/>
    <s v="MGGCLR72A27A662X"/>
    <s v="MIGGIANO"/>
    <s v="CARLO ROCCO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15 - C.P.S. Fisioterapista"/>
    <x v="0"/>
  </r>
  <r>
    <n v="3023241"/>
    <s v="MGLLRA69L69A225S"/>
    <s v="MIGLIONICO"/>
    <s v="LAUR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3023241"/>
    <s v="MGLLRA69L69A225S"/>
    <s v="MIGLIONICO"/>
    <s v="LAUR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4051621"/>
    <s v="MGLSNT53R20A225C"/>
    <s v="MIGLIONICO"/>
    <s v="SANTE"/>
    <s v="vm"/>
    <n v="596"/>
    <s v="Produttività Comparto"/>
    <d v="2016-07-31T00:00:00"/>
    <d v="2016-07-31T00:00:00"/>
    <d v="2015-12-31T00:00:00"/>
    <n v="0"/>
    <n v="0"/>
    <m/>
    <n v="136.22"/>
    <m/>
    <s v="SYSDBA"/>
    <d v="2016-07-25T00:00:00"/>
    <s v="2 - In forza"/>
    <x v="2"/>
    <s v="625 - Assistente Amministrativo"/>
    <x v="4"/>
  </r>
  <r>
    <n v="4051621"/>
    <s v="MGLSNT53R20A225C"/>
    <s v="MIGLIONICO"/>
    <s v="SANTE"/>
    <s v="vm"/>
    <n v="652"/>
    <s v="Produttività Comparto Acconto"/>
    <d v="2016-05-31T00:00:00"/>
    <d v="2016-05-31T00:00:00"/>
    <d v="2015-12-31T00:00:00"/>
    <n v="0"/>
    <n v="0"/>
    <m/>
    <n v="544.89"/>
    <m/>
    <s v="SYSDBA"/>
    <d v="2016-05-30T00:00:00"/>
    <s v="2 - In forza"/>
    <x v="2"/>
    <s v="625 - Assistente Amministrativo"/>
    <x v="4"/>
  </r>
  <r>
    <n v="4043121"/>
    <s v="MLNMRG71L25A662I"/>
    <s v="MILANESE"/>
    <s v="AMBROGIO"/>
    <s v="vm"/>
    <n v="596"/>
    <s v="Produttività Comparto"/>
    <d v="2016-07-31T00:00:00"/>
    <d v="2016-07-31T00:00:00"/>
    <d v="2015-12-31T00:00:00"/>
    <n v="0"/>
    <n v="0"/>
    <m/>
    <n v="136.22"/>
    <m/>
    <s v="SYSDBA"/>
    <d v="2016-07-25T00:00:00"/>
    <s v="2 - In forza"/>
    <x v="1"/>
    <s v="622 - Assistente Tecnico Programmatore"/>
    <x v="4"/>
  </r>
  <r>
    <n v="4043121"/>
    <s v="MLNMRG71L25A662I"/>
    <s v="MILANESE"/>
    <s v="AMBROGIO"/>
    <s v="vm"/>
    <n v="652"/>
    <s v="Produttività Comparto Acconto"/>
    <d v="2016-05-31T00:00:00"/>
    <d v="2016-05-31T00:00:00"/>
    <d v="2015-12-31T00:00:00"/>
    <n v="0"/>
    <n v="0"/>
    <m/>
    <n v="544.89"/>
    <m/>
    <s v="SYSDBA"/>
    <d v="2016-05-30T00:00:00"/>
    <s v="2 - In forza"/>
    <x v="1"/>
    <s v="622 - Assistente Tecnico Programmatore"/>
    <x v="4"/>
  </r>
  <r>
    <n v="2503390"/>
    <s v="MLNPQL53R69A893L"/>
    <s v="MILANI"/>
    <s v="PASQUALINA"/>
    <s v="vm"/>
    <n v="596"/>
    <s v="Produttività Comparto"/>
    <d v="2016-07-31T00:00:00"/>
    <d v="2016-07-31T00:00:00"/>
    <d v="2015-12-31T00:00:00"/>
    <n v="0"/>
    <n v="0"/>
    <m/>
    <n v="114.71"/>
    <m/>
    <s v="SYSDBA"/>
    <d v="2016-07-25T00:00:00"/>
    <s v="2 - In forza"/>
    <x v="2"/>
    <s v="526 - Coadiutore Amministrativo Esperto"/>
    <x v="3"/>
  </r>
  <r>
    <n v="2503390"/>
    <s v="MLNPQL53R69A893L"/>
    <s v="MILANI"/>
    <s v="PASQUALINA"/>
    <s v="vm"/>
    <n v="652"/>
    <s v="Produttività Comparto Acconto"/>
    <d v="2016-05-31T00:00:00"/>
    <d v="2016-05-31T00:00:00"/>
    <d v="2015-12-31T00:00:00"/>
    <n v="0"/>
    <n v="0"/>
    <m/>
    <n v="458.85"/>
    <m/>
    <s v="SYSDBA"/>
    <d v="2016-05-30T00:00:00"/>
    <s v="2 - In forza"/>
    <x v="2"/>
    <s v="526 - Coadiutore Amministrativo Esperto"/>
    <x v="3"/>
  </r>
  <r>
    <n v="4922512"/>
    <s v="MLNBBR75P57A662K"/>
    <s v="MILANO"/>
    <s v="BARBAR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4922512"/>
    <s v="MLNBBR75P57A662K"/>
    <s v="MILANO"/>
    <s v="BARBAR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5010360"/>
    <s v="MLNFPP55L12E038X"/>
    <s v="MILANO"/>
    <s v="FILIPPO"/>
    <s v="vm"/>
    <n v="596"/>
    <s v="Produttività Comparto"/>
    <d v="2016-07-31T00:00:00"/>
    <d v="2016-07-31T00:00:00"/>
    <d v="2015-12-31T00:00:00"/>
    <n v="0"/>
    <n v="0"/>
    <m/>
    <n v="91.77"/>
    <m/>
    <s v="SYSDBA"/>
    <d v="2016-07-25T00:00:00"/>
    <s v="2 - In forza"/>
    <x v="1"/>
    <s v="417 - Op. Tecnico  Addetto all'Assistenza"/>
    <x v="2"/>
  </r>
  <r>
    <n v="5010360"/>
    <s v="MLNFPP55L12E038X"/>
    <s v="MILANO"/>
    <s v="FILIPPO"/>
    <s v="vm"/>
    <n v="652"/>
    <s v="Produttività Comparto Acconto"/>
    <d v="2016-05-31T00:00:00"/>
    <d v="2016-05-31T00:00:00"/>
    <d v="2015-12-31T00:00:00"/>
    <n v="0"/>
    <n v="0"/>
    <m/>
    <n v="367.08"/>
    <m/>
    <s v="SYSDBA"/>
    <d v="2016-05-30T00:00:00"/>
    <s v="2 - In forza"/>
    <x v="1"/>
    <s v="417 - Op. Tecnico  Addetto all'Assistenza"/>
    <x v="2"/>
  </r>
  <r>
    <n v="3006187"/>
    <s v="MLNGPP57M41E038M"/>
    <s v="MILANO"/>
    <s v="GIUSEPPA"/>
    <s v="vm"/>
    <n v="596"/>
    <s v="Produttività Comparto"/>
    <d v="2016-07-31T00:00:00"/>
    <d v="2016-07-31T00:00:00"/>
    <d v="2015-12-31T00:00:00"/>
    <n v="0"/>
    <n v="0"/>
    <m/>
    <n v="233.09"/>
    <m/>
    <s v="SYSDBA"/>
    <d v="2016-07-25T00:00:00"/>
    <s v="2 - In forza"/>
    <x v="0"/>
    <s v="715 - C.P.S. Fisioterapista"/>
    <x v="0"/>
  </r>
  <r>
    <n v="3006187"/>
    <s v="MLNGPP57M41E038M"/>
    <s v="MILANO"/>
    <s v="GIUSEPPA"/>
    <s v="vm"/>
    <n v="652"/>
    <s v="Produttività Comparto Acconto"/>
    <d v="2016-05-31T00:00:00"/>
    <d v="2016-05-31T00:00:00"/>
    <d v="2015-12-31T00:00:00"/>
    <n v="0"/>
    <n v="0"/>
    <m/>
    <n v="336.49"/>
    <m/>
    <s v="SYSDBA"/>
    <d v="2016-05-30T00:00:00"/>
    <s v="2 - In forza"/>
    <x v="0"/>
    <s v="715 - C.P.S. Fisioterapista"/>
    <x v="0"/>
  </r>
  <r>
    <n v="5010111"/>
    <s v="MLNGPP54A16E038E"/>
    <s v="MILANO"/>
    <s v="GIUSEPPE"/>
    <s v="vm"/>
    <n v="596"/>
    <s v="Produttività Comparto"/>
    <d v="2016-07-31T00:00:00"/>
    <d v="2016-07-31T00:00:00"/>
    <d v="2015-12-31T00:00:00"/>
    <n v="0"/>
    <n v="0"/>
    <m/>
    <n v="238.35"/>
    <m/>
    <s v="SYSDBA"/>
    <d v="2016-07-25T00:00:00"/>
    <s v="2 - In forza"/>
    <x v="0"/>
    <s v="726 - C.P.S. Infermiere"/>
    <x v="0"/>
  </r>
  <r>
    <n v="5010111"/>
    <s v="MLNGPP54A16E038E"/>
    <s v="MILANO"/>
    <s v="GIUSEPPE"/>
    <s v="vm"/>
    <n v="652"/>
    <s v="Produttività Comparto Acconto"/>
    <d v="2016-05-31T00:00:00"/>
    <d v="2016-05-31T00:00:00"/>
    <d v="2015-12-31T00:00:00"/>
    <n v="0"/>
    <n v="0"/>
    <m/>
    <n v="550.30999999999995"/>
    <m/>
    <s v="SYSDBA"/>
    <d v="2016-05-30T00:00:00"/>
    <s v="2 - In forza"/>
    <x v="0"/>
    <s v="726 - C.P.S. Infermiere"/>
    <x v="0"/>
  </r>
  <r>
    <n v="5010112"/>
    <s v="MLNMRA54D45E038H"/>
    <s v="MILANO"/>
    <s v="MARI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9 - Cessato"/>
    <x v="0"/>
    <s v="726 - C.P.S. Infermiere"/>
    <x v="0"/>
  </r>
  <r>
    <n v="5010112"/>
    <s v="MLNMRA54D45E038H"/>
    <s v="MILANO"/>
    <s v="MARI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9 - Cessato"/>
    <x v="0"/>
    <s v="726 - C.P.S. Infermiere"/>
    <x v="0"/>
  </r>
  <r>
    <n v="5010575"/>
    <s v="MLNRNG62B47E038B"/>
    <s v="MILANO"/>
    <s v="ROSA ANGELA"/>
    <s v="vm"/>
    <n v="596"/>
    <s v="Produttività Comparto"/>
    <d v="2016-07-31T00:00:00"/>
    <d v="2016-07-31T00:00:00"/>
    <d v="2015-12-31T00:00:00"/>
    <n v="0"/>
    <n v="0"/>
    <m/>
    <n v="93.21"/>
    <m/>
    <s v="SYSDBA"/>
    <d v="2016-07-25T00:00:00"/>
    <s v="2 - In forza"/>
    <x v="1"/>
    <s v="301 - Ausiliario Specializzato"/>
    <x v="1"/>
  </r>
  <r>
    <n v="5010575"/>
    <s v="MLNRNG62B47E038B"/>
    <s v="MILANO"/>
    <s v="ROSA ANGELA"/>
    <s v="vm"/>
    <n v="652"/>
    <s v="Produttività Comparto Acconto"/>
    <d v="2016-05-31T00:00:00"/>
    <d v="2016-05-31T00:00:00"/>
    <d v="2015-12-31T00:00:00"/>
    <n v="0"/>
    <n v="0"/>
    <m/>
    <n v="372.82"/>
    <m/>
    <s v="SYSDBA"/>
    <d v="2016-05-30T00:00:00"/>
    <s v="2 - In forza"/>
    <x v="1"/>
    <s v="301 - Ausiliario Specializzato"/>
    <x v="1"/>
  </r>
  <r>
    <n v="5012342"/>
    <s v="MLZMRA51C55H643M"/>
    <s v="MILAZZO"/>
    <s v="MARI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9 - Cessato"/>
    <x v="0"/>
    <s v="726 - C.P.S. Infermiere"/>
    <x v="0"/>
  </r>
  <r>
    <n v="5012342"/>
    <s v="MLZMRA51C55H643M"/>
    <s v="MILAZZO"/>
    <s v="MARI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9 - Cessato"/>
    <x v="0"/>
    <s v="726 - C.P.S. Infermiere"/>
    <x v="0"/>
  </r>
  <r>
    <n v="4041010"/>
    <s v="MLLLBT68A51F284P"/>
    <s v="MILELLA"/>
    <s v="ELISABETT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4041010"/>
    <s v="MLLLBT68A51F284P"/>
    <s v="MILELLA"/>
    <s v="ELISABETT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4030246"/>
    <s v="MLLMNL59B22A662B"/>
    <s v="MILELLA"/>
    <s v="EMANUELE"/>
    <s v="vm"/>
    <n v="596"/>
    <s v="Produttività Comparto"/>
    <d v="2016-07-31T00:00:00"/>
    <d v="2016-07-31T00:00:00"/>
    <d v="2015-12-31T00:00:00"/>
    <n v="0"/>
    <n v="0"/>
    <m/>
    <n v="114.71"/>
    <m/>
    <s v="SYSDBA"/>
    <d v="2016-07-25T00:00:00"/>
    <s v="2 - In forza"/>
    <x v="1"/>
    <s v="520 - Operatore Tecnico Specializzato"/>
    <x v="3"/>
  </r>
  <r>
    <n v="4030246"/>
    <s v="MLLMNL59B22A662B"/>
    <s v="MILELLA"/>
    <s v="EMANUELE"/>
    <s v="vm"/>
    <n v="652"/>
    <s v="Produttività Comparto Acconto"/>
    <d v="2016-05-31T00:00:00"/>
    <d v="2016-05-31T00:00:00"/>
    <d v="2015-12-31T00:00:00"/>
    <n v="0"/>
    <n v="0"/>
    <m/>
    <n v="458.85"/>
    <m/>
    <s v="SYSDBA"/>
    <d v="2016-05-30T00:00:00"/>
    <s v="2 - In forza"/>
    <x v="1"/>
    <s v="520 - Operatore Tecnico Specializzato"/>
    <x v="3"/>
  </r>
  <r>
    <n v="4811110"/>
    <s v="MLLFNC60C21A662E"/>
    <s v="MILELLA"/>
    <s v="FRANCESCO"/>
    <s v="vm"/>
    <n v="596"/>
    <s v="Produttività Comparto"/>
    <d v="2016-07-31T00:00:00"/>
    <d v="2016-07-31T00:00:00"/>
    <d v="2015-12-31T00:00:00"/>
    <n v="0"/>
    <n v="0"/>
    <m/>
    <n v="114.71"/>
    <m/>
    <s v="SYSDBA"/>
    <d v="2016-07-25T00:00:00"/>
    <s v="2 - In forza"/>
    <x v="1"/>
    <s v="407 - Op. Tecnico Centralinista"/>
    <x v="2"/>
  </r>
  <r>
    <n v="4811110"/>
    <s v="MLLFNC60C21A662E"/>
    <s v="MILELLA"/>
    <s v="FRANCESCO"/>
    <s v="vm"/>
    <n v="652"/>
    <s v="Produttività Comparto Acconto"/>
    <d v="2016-05-31T00:00:00"/>
    <d v="2016-05-31T00:00:00"/>
    <d v="2015-12-31T00:00:00"/>
    <n v="0"/>
    <n v="0"/>
    <m/>
    <n v="458.85"/>
    <m/>
    <s v="SYSDBA"/>
    <d v="2016-05-30T00:00:00"/>
    <s v="2 - In forza"/>
    <x v="1"/>
    <s v="407 - Op. Tecnico Centralinista"/>
    <x v="2"/>
  </r>
  <r>
    <n v="4811111"/>
    <s v="MLLFNC58R21A662N"/>
    <s v="MILELLA"/>
    <s v="FRANCESCO"/>
    <s v="vm"/>
    <n v="596"/>
    <s v="Produttività Comparto"/>
    <d v="2016-07-31T00:00:00"/>
    <d v="2016-07-31T00:00:00"/>
    <d v="2015-12-31T00:00:00"/>
    <n v="0"/>
    <n v="0"/>
    <m/>
    <n v="114.71"/>
    <m/>
    <s v="SYSDBA"/>
    <d v="2016-07-25T00:00:00"/>
    <s v="2 - In forza"/>
    <x v="1"/>
    <s v="521 - Operat.Tec. Spec. Centralinista"/>
    <x v="3"/>
  </r>
  <r>
    <n v="4811111"/>
    <s v="MLLFNC58R21A662N"/>
    <s v="MILELLA"/>
    <s v="FRANCESCO"/>
    <s v="vm"/>
    <n v="652"/>
    <s v="Produttività Comparto Acconto"/>
    <d v="2016-05-31T00:00:00"/>
    <d v="2016-05-31T00:00:00"/>
    <d v="2015-12-31T00:00:00"/>
    <n v="0"/>
    <n v="0"/>
    <m/>
    <n v="458.85"/>
    <m/>
    <s v="SYSDBA"/>
    <d v="2016-05-30T00:00:00"/>
    <s v="2 - In forza"/>
    <x v="1"/>
    <s v="521 - Operat.Tec. Spec. Centralinista"/>
    <x v="3"/>
  </r>
  <r>
    <n v="4060424"/>
    <s v="MLLGMI71L30A662N"/>
    <s v="MILELLA"/>
    <s v="GIM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4060424"/>
    <s v="MLLGMI71L30A662N"/>
    <s v="MILELLA"/>
    <s v="GIM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4042601"/>
    <s v="MLLMHL73M63A662U"/>
    <s v="MILELLA"/>
    <s v="MICHELINA"/>
    <s v="vm"/>
    <n v="596"/>
    <s v="Produttività Comparto"/>
    <d v="2016-07-31T00:00:00"/>
    <d v="2016-07-31T00:00:00"/>
    <d v="2015-12-31T00:00:00"/>
    <n v="0"/>
    <n v="0"/>
    <m/>
    <n v="93.21"/>
    <m/>
    <s v="SYSDBA"/>
    <d v="2016-07-25T00:00:00"/>
    <s v="2 - In forza"/>
    <x v="1"/>
    <s v="301 - Ausiliario Specializzato"/>
    <x v="1"/>
  </r>
  <r>
    <n v="4042601"/>
    <s v="MLLMHL73M63A662U"/>
    <s v="MILELLA"/>
    <s v="MICHELINA"/>
    <s v="vm"/>
    <n v="652"/>
    <s v="Produttività Comparto Acconto"/>
    <d v="2016-05-31T00:00:00"/>
    <d v="2016-05-31T00:00:00"/>
    <d v="2015-12-31T00:00:00"/>
    <n v="0"/>
    <n v="0"/>
    <m/>
    <n v="372.82"/>
    <m/>
    <s v="SYSDBA"/>
    <d v="2016-05-30T00:00:00"/>
    <s v="2 - In forza"/>
    <x v="1"/>
    <s v="301 - Ausiliario Specializzato"/>
    <x v="1"/>
  </r>
  <r>
    <n v="5003807"/>
    <s v="MLLPQM65L65A662F"/>
    <s v="MILELLA"/>
    <s v="PASQUA MARIA"/>
    <s v="vm"/>
    <n v="596"/>
    <s v="Produttività Comparto"/>
    <d v="2016-07-31T00:00:00"/>
    <d v="2016-07-31T00:00:00"/>
    <d v="2015-12-31T00:00:00"/>
    <n v="0"/>
    <n v="0"/>
    <m/>
    <n v="211.62"/>
    <m/>
    <s v="SYSDBA"/>
    <d v="2016-07-25T00:00:00"/>
    <s v="2 - In forza"/>
    <x v="0"/>
    <s v="726 - C.P.S. Infermiere"/>
    <x v="0"/>
  </r>
  <r>
    <n v="5003807"/>
    <s v="MLLPQM65L65A662F"/>
    <s v="MILELLA"/>
    <s v="PASQUA MARIA"/>
    <s v="vm"/>
    <n v="652"/>
    <s v="Produttività Comparto Acconto"/>
    <d v="2016-05-31T00:00:00"/>
    <d v="2016-05-31T00:00:00"/>
    <d v="2015-12-31T00:00:00"/>
    <n v="0"/>
    <n v="0"/>
    <m/>
    <n v="495.98"/>
    <m/>
    <s v="SYSDBA"/>
    <d v="2016-05-30T00:00:00"/>
    <s v="2 - In forza"/>
    <x v="0"/>
    <s v="726 - C.P.S. Infermiere"/>
    <x v="0"/>
  </r>
  <r>
    <n v="4030320"/>
    <s v="MLLPRZ69P43F262K"/>
    <s v="MILELLA"/>
    <s v="PATRIZIA"/>
    <s v="vm"/>
    <n v="596"/>
    <s v="Produttività Comparto"/>
    <d v="2016-07-31T00:00:00"/>
    <d v="2016-07-31T00:00:00"/>
    <d v="2015-12-31T00:00:00"/>
    <n v="0"/>
    <n v="0"/>
    <m/>
    <n v="136.22"/>
    <m/>
    <s v="SYSDBA"/>
    <d v="2016-07-25T00:00:00"/>
    <s v="2 - In forza"/>
    <x v="2"/>
    <s v="625 - Assistente Amministrativo"/>
    <x v="4"/>
  </r>
  <r>
    <n v="4030320"/>
    <s v="MLLPRZ69P43F262K"/>
    <s v="MILELLA"/>
    <s v="PATRIZIA"/>
    <s v="vm"/>
    <n v="652"/>
    <s v="Produttività Comparto Acconto"/>
    <d v="2016-05-31T00:00:00"/>
    <d v="2016-05-31T00:00:00"/>
    <d v="2015-12-31T00:00:00"/>
    <n v="0"/>
    <n v="0"/>
    <m/>
    <n v="544.89"/>
    <m/>
    <s v="SYSDBA"/>
    <d v="2016-05-30T00:00:00"/>
    <s v="2 - In forza"/>
    <x v="2"/>
    <s v="625 - Assistente Amministrativo"/>
    <x v="4"/>
  </r>
  <r>
    <n v="4070823"/>
    <s v="MLLNNA62D54B923F"/>
    <s v="MILILLO"/>
    <s v="ANNA"/>
    <s v="vm"/>
    <n v="596"/>
    <s v="Produttività Comparto"/>
    <d v="2016-07-31T00:00:00"/>
    <d v="2016-07-31T00:00:00"/>
    <d v="2015-12-31T00:00:00"/>
    <n v="0"/>
    <n v="0"/>
    <m/>
    <n v="136.22"/>
    <m/>
    <s v="SYSDBA"/>
    <d v="2016-07-25T00:00:00"/>
    <s v="2 - In forza"/>
    <x v="2"/>
    <s v="625 - Assistente Amministrativo"/>
    <x v="4"/>
  </r>
  <r>
    <n v="4070823"/>
    <s v="MLLNNA62D54B923F"/>
    <s v="MILILLO"/>
    <s v="ANNA"/>
    <s v="vm"/>
    <n v="652"/>
    <s v="Produttività Comparto Acconto"/>
    <d v="2016-05-31T00:00:00"/>
    <d v="2016-05-31T00:00:00"/>
    <d v="2015-12-31T00:00:00"/>
    <n v="0"/>
    <n v="0"/>
    <m/>
    <n v="544.89"/>
    <m/>
    <s v="SYSDBA"/>
    <d v="2016-05-30T00:00:00"/>
    <s v="2 - In forza"/>
    <x v="2"/>
    <s v="625 - Assistente Amministrativo"/>
    <x v="4"/>
  </r>
  <r>
    <n v="5014102"/>
    <s v="MLLMRA60L70E038D"/>
    <s v="MILILLO"/>
    <s v="MARIA"/>
    <s v="vm"/>
    <n v="596"/>
    <s v="Produttività Comparto"/>
    <d v="2016-07-31T00:00:00"/>
    <d v="2016-07-31T00:00:00"/>
    <d v="2015-12-31T00:00:00"/>
    <n v="0"/>
    <n v="0"/>
    <m/>
    <n v="114.71"/>
    <m/>
    <s v="SYSDBA"/>
    <d v="2016-07-25T00:00:00"/>
    <s v="2 - In forza"/>
    <x v="2"/>
    <s v="425 - Coadiutore Amministrativo"/>
    <x v="2"/>
  </r>
  <r>
    <n v="5014102"/>
    <s v="MLLMRA60L70E038D"/>
    <s v="MILILLO"/>
    <s v="MARIA"/>
    <s v="vm"/>
    <n v="652"/>
    <s v="Produttività Comparto Acconto"/>
    <d v="2016-05-31T00:00:00"/>
    <d v="2016-05-31T00:00:00"/>
    <d v="2015-12-31T00:00:00"/>
    <n v="0"/>
    <n v="0"/>
    <m/>
    <n v="458.85"/>
    <m/>
    <s v="SYSDBA"/>
    <d v="2016-05-30T00:00:00"/>
    <s v="2 - In forza"/>
    <x v="2"/>
    <s v="425 - Coadiutore Amministrativo"/>
    <x v="2"/>
  </r>
  <r>
    <n v="2501995"/>
    <s v="MLLSNO80C43A662Q"/>
    <s v="MILILLO"/>
    <s v="SONIA"/>
    <s v="vm"/>
    <n v="596"/>
    <s v="Produttività Comparto"/>
    <d v="2016-07-31T00:00:00"/>
    <d v="2016-07-31T00:00:00"/>
    <d v="2015-12-31T00:00:00"/>
    <n v="0"/>
    <n v="0"/>
    <m/>
    <n v="35.19"/>
    <m/>
    <s v="SYSDBA"/>
    <d v="2016-07-25T00:00:00"/>
    <s v="2 - In forza"/>
    <x v="0"/>
    <s v="704 - C.P.S. Ostetrica"/>
    <x v="0"/>
  </r>
  <r>
    <n v="2501995"/>
    <s v="MLLSNO80C43A662Q"/>
    <s v="MILILLO"/>
    <s v="SONIA"/>
    <s v="vm"/>
    <n v="652"/>
    <s v="Produttività Comparto Acconto"/>
    <d v="2016-05-31T00:00:00"/>
    <d v="2016-05-31T00:00:00"/>
    <d v="2015-12-31T00:00:00"/>
    <n v="0"/>
    <n v="0"/>
    <m/>
    <n v="129.03"/>
    <m/>
    <s v="SYSDBA"/>
    <d v="2016-05-30T00:00:00"/>
    <s v="2 - In forza"/>
    <x v="0"/>
    <s v="704 - C.P.S. Ostetrica"/>
    <x v="0"/>
  </r>
  <r>
    <n v="2501995"/>
    <s v="MLLSNO80C43A662Q"/>
    <s v="MILILLO"/>
    <s v="SONIA"/>
    <s v="vm"/>
    <n v="652"/>
    <s v="Produttività Comparto Acconto"/>
    <d v="2016-06-30T00:00:00"/>
    <d v="2016-06-30T00:00:00"/>
    <d v="2015-12-31T00:00:00"/>
    <n v="0"/>
    <n v="0"/>
    <m/>
    <n v="516.13"/>
    <m/>
    <s v="SYSDBA"/>
    <d v="2016-06-24T00:00:00"/>
    <s v="2 - In forza"/>
    <x v="0"/>
    <s v="704 - C.P.S. Ostetrica"/>
    <x v="0"/>
  </r>
  <r>
    <n v="4811492"/>
    <s v="MLLGPP61B28B619C"/>
    <s v="MILLICO"/>
    <s v="GIUSEPPE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4811492"/>
    <s v="MLLGPP61B28B619C"/>
    <s v="MILLICO"/>
    <s v="GIUSEPPE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4051543"/>
    <s v="MLNCML56T49A662I"/>
    <s v="MILONE"/>
    <s v="CARMEL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813 - C.P.S. Fisioterapista Coord."/>
    <x v="5"/>
  </r>
  <r>
    <n v="4051543"/>
    <s v="MLNCML56T49A662I"/>
    <s v="MILONE"/>
    <s v="CARMEL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813 - C.P.S. Fisioterapista Coord."/>
    <x v="5"/>
  </r>
  <r>
    <n v="2702187"/>
    <s v="MNFNGL52D42H645X"/>
    <s v="MINAFRA"/>
    <s v="ANGELA"/>
    <s v="vm"/>
    <n v="596"/>
    <s v="Produttività Comparto"/>
    <d v="2016-07-31T00:00:00"/>
    <d v="2016-07-31T00:00:00"/>
    <d v="2015-12-31T00:00:00"/>
    <n v="0"/>
    <n v="0"/>
    <m/>
    <n v="118.3"/>
    <m/>
    <s v="SYSDBA"/>
    <d v="2016-07-25T00:00:00"/>
    <s v="2 - In forza"/>
    <x v="0"/>
    <s v="715 - C.P.S. Fisioterapista"/>
    <x v="0"/>
  </r>
  <r>
    <n v="2702187"/>
    <s v="MNFNGL52D42H645X"/>
    <s v="MINAFRA"/>
    <s v="ANGELA"/>
    <s v="vm"/>
    <n v="652"/>
    <s v="Produttività Comparto Acconto"/>
    <d v="2016-05-31T00:00:00"/>
    <d v="2016-05-31T00:00:00"/>
    <d v="2015-12-31T00:00:00"/>
    <n v="0"/>
    <n v="0"/>
    <m/>
    <n v="473.19"/>
    <m/>
    <s v="SYSDBA"/>
    <d v="2016-05-30T00:00:00"/>
    <s v="2 - In forza"/>
    <x v="0"/>
    <s v="715 - C.P.S. Fisioterapista"/>
    <x v="0"/>
  </r>
  <r>
    <n v="2351920"/>
    <s v="MNFNNA57P66H645E"/>
    <s v="MINAFRA"/>
    <s v="ANN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15 - C.P.S. Fisioterapista"/>
    <x v="0"/>
  </r>
  <r>
    <n v="2351920"/>
    <s v="MNFNNA57P66H645E"/>
    <s v="MINAFRA"/>
    <s v="ANN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15 - C.P.S. Fisioterapista"/>
    <x v="0"/>
  </r>
  <r>
    <n v="2701336"/>
    <s v="MNFCMN55L16H645Y"/>
    <s v="MINAFRA"/>
    <s v="CARMINE"/>
    <s v="vm"/>
    <n v="596"/>
    <s v="Produttività Comparto"/>
    <d v="2016-07-31T00:00:00"/>
    <d v="2016-07-31T00:00:00"/>
    <d v="2015-12-31T00:00:00"/>
    <n v="0"/>
    <n v="0"/>
    <m/>
    <n v="136.22"/>
    <m/>
    <s v="SYSDBA"/>
    <d v="2016-07-25T00:00:00"/>
    <s v="2 - In forza"/>
    <x v="1"/>
    <s v="1510 - Operat. Tec. Spec. Esp. - Aut. Ambulanza"/>
    <x v="4"/>
  </r>
  <r>
    <n v="2701336"/>
    <s v="MNFCMN55L16H645Y"/>
    <s v="MINAFRA"/>
    <s v="CARMINE"/>
    <s v="vm"/>
    <n v="652"/>
    <s v="Produttività Comparto Acconto"/>
    <d v="2016-05-31T00:00:00"/>
    <d v="2016-05-31T00:00:00"/>
    <d v="2015-12-31T00:00:00"/>
    <n v="0"/>
    <n v="0"/>
    <m/>
    <n v="544.89"/>
    <m/>
    <s v="SYSDBA"/>
    <d v="2016-05-30T00:00:00"/>
    <s v="2 - In forza"/>
    <x v="1"/>
    <s v="1510 - Operat. Tec. Spec. Esp. - Aut. Ambulanza"/>
    <x v="4"/>
  </r>
  <r>
    <n v="2702285"/>
    <s v="MNFMRA54T60H645L"/>
    <s v="MINAFRA"/>
    <s v="MARIA"/>
    <s v="vm"/>
    <n v="596"/>
    <s v="Produttività Comparto"/>
    <d v="2016-07-31T00:00:00"/>
    <d v="2016-07-31T00:00:00"/>
    <d v="2015-12-31T00:00:00"/>
    <n v="0"/>
    <n v="0"/>
    <m/>
    <n v="93.21"/>
    <m/>
    <s v="SYSDBA"/>
    <d v="2016-07-25T00:00:00"/>
    <s v="2 - In forza"/>
    <x v="1"/>
    <s v="301 - Ausiliario Specializzato"/>
    <x v="1"/>
  </r>
  <r>
    <n v="2702285"/>
    <s v="MNFMRA54T60H645L"/>
    <s v="MINAFRA"/>
    <s v="MARIA"/>
    <s v="vm"/>
    <n v="652"/>
    <s v="Produttività Comparto Acconto"/>
    <d v="2016-05-31T00:00:00"/>
    <d v="2016-05-31T00:00:00"/>
    <d v="2015-12-31T00:00:00"/>
    <n v="0"/>
    <n v="0"/>
    <m/>
    <n v="372.82"/>
    <m/>
    <s v="SYSDBA"/>
    <d v="2016-05-30T00:00:00"/>
    <s v="2 - In forza"/>
    <x v="1"/>
    <s v="301 - Ausiliario Specializzato"/>
    <x v="1"/>
  </r>
  <r>
    <n v="4041642"/>
    <s v="MNCNNT64E60A662T"/>
    <s v="MINCUZZI"/>
    <s v="ANTONIETTA"/>
    <s v="vm"/>
    <n v="596"/>
    <s v="Produttività Comparto"/>
    <d v="2016-07-31T00:00:00"/>
    <d v="2016-07-31T00:00:00"/>
    <d v="2015-12-31T00:00:00"/>
    <n v="0"/>
    <n v="0"/>
    <m/>
    <n v="93.21"/>
    <m/>
    <s v="SYSDBA"/>
    <d v="2016-07-25T00:00:00"/>
    <s v="2 - In forza"/>
    <x v="1"/>
    <s v="301 - Ausiliario Specializzato"/>
    <x v="1"/>
  </r>
  <r>
    <n v="4041642"/>
    <s v="MNCNNT64E60A662T"/>
    <s v="MINCUZZI"/>
    <s v="ANTONIETTA"/>
    <s v="vm"/>
    <n v="652"/>
    <s v="Produttività Comparto Acconto"/>
    <d v="2016-05-31T00:00:00"/>
    <d v="2016-05-31T00:00:00"/>
    <d v="2015-12-31T00:00:00"/>
    <n v="0"/>
    <n v="0"/>
    <m/>
    <n v="372.82"/>
    <m/>
    <s v="SYSDBA"/>
    <d v="2016-05-30T00:00:00"/>
    <s v="2 - In forza"/>
    <x v="1"/>
    <s v="301 - Ausiliario Specializzato"/>
    <x v="1"/>
  </r>
  <r>
    <n v="4819056"/>
    <s v="MNCMSM63L22A662X"/>
    <s v="MINCUZZI"/>
    <s v="MASSIMO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2"/>
    <s v="802 - Coll. Amm. Prof. Esperto"/>
    <x v="5"/>
  </r>
  <r>
    <n v="4819056"/>
    <s v="MNCMSM63L22A662X"/>
    <s v="MINCUZZI"/>
    <s v="MASSIMO"/>
    <s v="vm"/>
    <n v="652"/>
    <s v="Produttività Comparto Acconto"/>
    <d v="2016-06-30T00:00:00"/>
    <d v="2016-06-30T00:00:00"/>
    <d v="2015-12-31T00:00:00"/>
    <n v="0"/>
    <n v="0"/>
    <m/>
    <n v="630.91999999999996"/>
    <m/>
    <s v="SYSDBA"/>
    <d v="2016-06-24T00:00:00"/>
    <s v="2 - In forza"/>
    <x v="2"/>
    <s v="802 - Coll. Amm. Prof. Esperto"/>
    <x v="5"/>
  </r>
  <r>
    <n v="4040108"/>
    <s v="MNCNTL57E01A662Z"/>
    <s v="MINCUZZI"/>
    <s v="NATALE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2"/>
    <s v="724 - Collaboratore Amm.vo -  Professionale"/>
    <x v="0"/>
  </r>
  <r>
    <n v="4040108"/>
    <s v="MNCNTL57E01A662Z"/>
    <s v="MINCUZZI"/>
    <s v="NATALE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2"/>
    <s v="724 - Collaboratore Amm.vo -  Professionale"/>
    <x v="0"/>
  </r>
  <r>
    <n v="4041707"/>
    <s v="MNCSMN79L43A662W"/>
    <s v="MINCUZZI"/>
    <s v="SIMON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4041707"/>
    <s v="MNCSMN79L43A662W"/>
    <s v="MINCUZZI"/>
    <s v="SIMON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4042100"/>
    <s v="MNCFNC73A69A662H"/>
    <s v="MINECCIA"/>
    <s v="FRANCESC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4042100"/>
    <s v="MNCFNC73A69A662H"/>
    <s v="MINECCIA"/>
    <s v="FRANCESC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4819075"/>
    <s v="MNCMNG69A67A662S"/>
    <s v="MINECCIA"/>
    <s v="MARIANGEL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4819075"/>
    <s v="MNCMNG69A67A662S"/>
    <s v="MINECCIA"/>
    <s v="MARIANGEL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4921092"/>
    <s v="MNLRSO55R41A662E"/>
    <s v="MINELLI"/>
    <s v="ROS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4921092"/>
    <s v="MNLRSO55R41A662E"/>
    <s v="MINELLI"/>
    <s v="ROS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2502235"/>
    <s v="MNLVTR60B07H501J"/>
    <s v="MINELLI"/>
    <s v="VITTORINO"/>
    <s v="vm"/>
    <n v="596"/>
    <s v="Produttività Comparto"/>
    <d v="2016-07-31T00:00:00"/>
    <d v="2016-07-31T00:00:00"/>
    <d v="2015-12-31T00:00:00"/>
    <n v="0"/>
    <n v="0"/>
    <m/>
    <n v="93.21"/>
    <m/>
    <s v="SYSDBA"/>
    <d v="2016-07-25T00:00:00"/>
    <s v="2 - In forza"/>
    <x v="1"/>
    <s v="303 - Ausil.Spec.Addet.Serv.Eco"/>
    <x v="1"/>
  </r>
  <r>
    <n v="2502235"/>
    <s v="MNLVTR60B07H501J"/>
    <s v="MINELLI"/>
    <s v="VITTORINO"/>
    <s v="vm"/>
    <n v="652"/>
    <s v="Produttività Comparto Acconto"/>
    <d v="2016-05-31T00:00:00"/>
    <d v="2016-05-31T00:00:00"/>
    <d v="2015-12-31T00:00:00"/>
    <n v="0"/>
    <n v="0"/>
    <m/>
    <n v="372.82"/>
    <m/>
    <s v="SYSDBA"/>
    <d v="2016-05-30T00:00:00"/>
    <s v="2 - In forza"/>
    <x v="1"/>
    <s v="303 - Ausil.Spec.Addet.Serv.Eco"/>
    <x v="1"/>
  </r>
  <r>
    <n v="4060327"/>
    <s v="MNNNLN70A53A893Q"/>
    <s v="MINENNA"/>
    <s v="ANGELA NICOLETT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812 - C.P.S. Infermiere Coord."/>
    <x v="5"/>
  </r>
  <r>
    <n v="4060327"/>
    <s v="MNNNLN70A53A893Q"/>
    <s v="MINENNA"/>
    <s v="ANGELA NICOLETT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812 - C.P.S. Infermiere Coord."/>
    <x v="5"/>
  </r>
  <r>
    <n v="4041552"/>
    <s v="MNNNTR74C64A893P"/>
    <s v="MINENNA"/>
    <s v="ANNA  TERES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4041552"/>
    <s v="MNNNTR74C64A893P"/>
    <s v="MINENNA"/>
    <s v="ANNA  TERES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4811077"/>
    <s v="MNNLRD60P46Z103M"/>
    <s v="MINENNA"/>
    <s v="LEONARD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4811077"/>
    <s v="MNNLRD60P46Z103M"/>
    <s v="MINENNA"/>
    <s v="LEONARD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4060545"/>
    <s v="MNNLCU76P47A893N"/>
    <s v="MINENNA"/>
    <s v="LUCI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4060545"/>
    <s v="MNNLCU76P47A893N"/>
    <s v="MINENNA"/>
    <s v="LUCI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4052426"/>
    <s v="MNRDNC57C71A662S"/>
    <s v="MINERVA"/>
    <s v="DOMENICA"/>
    <s v="vm"/>
    <n v="596"/>
    <s v="Produttività Comparto"/>
    <d v="2016-07-31T00:00:00"/>
    <d v="2016-07-31T00:00:00"/>
    <d v="2015-12-31T00:00:00"/>
    <n v="0"/>
    <n v="0"/>
    <m/>
    <n v="93.21"/>
    <m/>
    <s v="SYSDBA"/>
    <d v="2016-07-25T00:00:00"/>
    <s v="2 - In forza"/>
    <x v="1"/>
    <s v="301 - Ausiliario Specializzato"/>
    <x v="1"/>
  </r>
  <r>
    <n v="4052426"/>
    <s v="MNRDNC57C71A662S"/>
    <s v="MINERVA"/>
    <s v="DOMENICA"/>
    <s v="vm"/>
    <n v="652"/>
    <s v="Produttività Comparto Acconto"/>
    <d v="2016-05-31T00:00:00"/>
    <d v="2016-05-31T00:00:00"/>
    <d v="2015-12-31T00:00:00"/>
    <n v="0"/>
    <n v="0"/>
    <m/>
    <n v="372.82"/>
    <m/>
    <s v="SYSDBA"/>
    <d v="2016-05-30T00:00:00"/>
    <s v="2 - In forza"/>
    <x v="1"/>
    <s v="301 - Ausiliario Specializzato"/>
    <x v="1"/>
  </r>
  <r>
    <n v="2501843"/>
    <s v="MNRSBN66L08A669A"/>
    <s v="MINERVA"/>
    <s v="SABINO"/>
    <s v="vm"/>
    <n v="596"/>
    <s v="Produttività Comparto"/>
    <d v="2016-07-31T00:00:00"/>
    <d v="2016-07-31T00:00:00"/>
    <d v="2015-12-31T00:00:00"/>
    <n v="0"/>
    <n v="0"/>
    <m/>
    <n v="126.19"/>
    <m/>
    <s v="SYSDBA"/>
    <d v="2016-07-25T00:00:00"/>
    <s v="2 - In forza"/>
    <x v="2"/>
    <s v="724 - Collaboratore Amm.vo -  Professionale"/>
    <x v="0"/>
  </r>
  <r>
    <n v="2501843"/>
    <s v="MNRSBN66L08A669A"/>
    <s v="MINERVA"/>
    <s v="SABINO"/>
    <s v="vm"/>
    <n v="652"/>
    <s v="Produttività Comparto Acconto"/>
    <d v="2016-05-31T00:00:00"/>
    <d v="2016-05-31T00:00:00"/>
    <d v="2015-12-31T00:00:00"/>
    <n v="0"/>
    <n v="0"/>
    <m/>
    <n v="504.74"/>
    <m/>
    <s v="SYSDBA"/>
    <d v="2016-05-30T00:00:00"/>
    <s v="2 - In forza"/>
    <x v="2"/>
    <s v="724 - Collaboratore Amm.vo -  Professionale"/>
    <x v="0"/>
  </r>
  <r>
    <n v="2500790"/>
    <s v="MNRDNC69C03A883E"/>
    <s v="MINERVINI"/>
    <s v="DOMENICO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2500790"/>
    <s v="MNRDNC69C03A883E"/>
    <s v="MINERVINI"/>
    <s v="DOMENICO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2500993"/>
    <s v="MNRDRT58C46F284L"/>
    <s v="MINERVINI"/>
    <s v="DOROTE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19 - C.P.S. Educat. Professionale"/>
    <x v="0"/>
  </r>
  <r>
    <n v="2500993"/>
    <s v="MNRDRT58C46F284L"/>
    <s v="MINERVINI"/>
    <s v="DOROTE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19 - C.P.S. Educat. Professionale"/>
    <x v="0"/>
  </r>
  <r>
    <n v="2501983"/>
    <s v="MNRGPR73S01F284U"/>
    <s v="MINERVINI"/>
    <s v="GIANPIERO"/>
    <s v="vm"/>
    <n v="596"/>
    <s v="Produttività Comparto"/>
    <d v="2016-07-31T00:00:00"/>
    <d v="2016-07-31T00:00:00"/>
    <d v="2015-12-31T00:00:00"/>
    <n v="0"/>
    <n v="0"/>
    <m/>
    <n v="114.71"/>
    <m/>
    <s v="SYSDBA"/>
    <d v="2016-07-25T00:00:00"/>
    <s v="2 - In forza"/>
    <x v="1"/>
    <s v="512 - Op.Tecnico  Impianti Eettrici"/>
    <x v="3"/>
  </r>
  <r>
    <n v="2501983"/>
    <s v="MNRGPR73S01F284U"/>
    <s v="MINERVINI"/>
    <s v="GIANPIERO"/>
    <s v="vm"/>
    <n v="652"/>
    <s v="Produttività Comparto Acconto"/>
    <d v="2016-05-31T00:00:00"/>
    <d v="2016-05-31T00:00:00"/>
    <d v="2015-12-31T00:00:00"/>
    <n v="0"/>
    <n v="0"/>
    <m/>
    <n v="458.85"/>
    <m/>
    <s v="SYSDBA"/>
    <d v="2016-05-30T00:00:00"/>
    <s v="2 - In forza"/>
    <x v="1"/>
    <s v="512 - Op.Tecnico  Impianti Eettrici"/>
    <x v="3"/>
  </r>
  <r>
    <n v="4040431"/>
    <s v="MNRGPP72B04F284O"/>
    <s v="MINERVINI"/>
    <s v="GIUSEPPE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4040431"/>
    <s v="MNRGPP72B04F284O"/>
    <s v="MINERVINI"/>
    <s v="GIUSEPPE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2500220"/>
    <s v="MNRLRZ55A67F284W"/>
    <s v="MINERVINI"/>
    <s v="LUCREZI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9 - Cessato"/>
    <x v="0"/>
    <s v="726 - C.P.S. Infermiere"/>
    <x v="0"/>
  </r>
  <r>
    <n v="2500220"/>
    <s v="MNRLRZ55A67F284W"/>
    <s v="MINERVINI"/>
    <s v="LUCREZI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9 - Cessato"/>
    <x v="0"/>
    <s v="726 - C.P.S. Infermiere"/>
    <x v="0"/>
  </r>
  <r>
    <n v="2500637"/>
    <s v="MNRMHL55T08F284B"/>
    <s v="MINERVINI"/>
    <s v="MICHELE"/>
    <s v="vm"/>
    <n v="596"/>
    <s v="Produttività Comparto"/>
    <d v="2016-07-31T00:00:00"/>
    <d v="2016-07-31T00:00:00"/>
    <d v="2015-12-31T00:00:00"/>
    <n v="0"/>
    <n v="0"/>
    <m/>
    <n v="114.71"/>
    <m/>
    <s v="SYSDBA"/>
    <d v="2016-07-25T00:00:00"/>
    <s v="2 - In forza"/>
    <x v="1"/>
    <s v="1608 - Operatore Socio Sanitario"/>
    <x v="3"/>
  </r>
  <r>
    <n v="2500637"/>
    <s v="MNRMHL55T08F284B"/>
    <s v="MINERVINI"/>
    <s v="MICHELE"/>
    <s v="vm"/>
    <n v="652"/>
    <s v="Produttività Comparto Acconto"/>
    <d v="2016-05-31T00:00:00"/>
    <d v="2016-05-31T00:00:00"/>
    <d v="2015-12-31T00:00:00"/>
    <n v="0"/>
    <n v="0"/>
    <m/>
    <n v="458.85"/>
    <m/>
    <s v="SYSDBA"/>
    <d v="2016-05-30T00:00:00"/>
    <s v="2 - In forza"/>
    <x v="1"/>
    <s v="1608 - Operatore Socio Sanitario"/>
    <x v="3"/>
  </r>
  <r>
    <n v="2501467"/>
    <s v="MNRPSQ56P58F284Z"/>
    <s v="MINERVINI"/>
    <s v="PASQU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2501467"/>
    <s v="MNRPSQ56P58F284Z"/>
    <s v="MINERVINI"/>
    <s v="PASQU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2703155"/>
    <s v="MNRVCN62R64F284P"/>
    <s v="MINERVINI"/>
    <s v="VINCENZA"/>
    <s v="vm"/>
    <n v="596"/>
    <s v="Produttività Comparto"/>
    <d v="2016-07-31T00:00:00"/>
    <d v="2016-07-31T00:00:00"/>
    <d v="2015-12-31T00:00:00"/>
    <n v="0"/>
    <n v="0"/>
    <m/>
    <n v="114.71"/>
    <m/>
    <s v="SYSDBA"/>
    <d v="2016-07-25T00:00:00"/>
    <s v="2 - In forza"/>
    <x v="2"/>
    <s v="425 - Coadiutore Amministrativo"/>
    <x v="2"/>
  </r>
  <r>
    <n v="2703155"/>
    <s v="MNRVCN62R64F284P"/>
    <s v="MINERVINI"/>
    <s v="VINCENZA"/>
    <s v="vm"/>
    <n v="652"/>
    <s v="Produttività Comparto Acconto"/>
    <d v="2016-05-31T00:00:00"/>
    <d v="2016-05-31T00:00:00"/>
    <d v="2015-12-31T00:00:00"/>
    <n v="0"/>
    <n v="0"/>
    <m/>
    <n v="458.85"/>
    <m/>
    <s v="SYSDBA"/>
    <d v="2016-05-30T00:00:00"/>
    <s v="2 - In forza"/>
    <x v="2"/>
    <s v="425 - Coadiutore Amministrativo"/>
    <x v="2"/>
  </r>
  <r>
    <n v="5013611"/>
    <s v="MNTFNC59T54A662S"/>
    <s v="MINETTI"/>
    <s v="FRANCESC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08 - C.P.S. Tec. Lab. Biom."/>
    <x v="0"/>
  </r>
  <r>
    <n v="5013611"/>
    <s v="MNTFNC59T54A662S"/>
    <s v="MINETTI"/>
    <s v="FRANCESC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08 - C.P.S. Tec. Lab. Biom."/>
    <x v="0"/>
  </r>
  <r>
    <n v="3024203"/>
    <s v="MNNGCH54B26A225T"/>
    <s v="MININNI"/>
    <s v="GIOACCHINO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2"/>
    <s v="724 - Collaboratore Amm.vo -  Professionale"/>
    <x v="0"/>
  </r>
  <r>
    <n v="3024203"/>
    <s v="MNNGCH54B26A225T"/>
    <s v="MININNI"/>
    <s v="GIOACCHINO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2"/>
    <s v="724 - Collaboratore Amm.vo -  Professionale"/>
    <x v="0"/>
  </r>
  <r>
    <n v="4060349"/>
    <s v="MNNLNZ58R02A225F"/>
    <s v="MININNI"/>
    <s v="LORENZO"/>
    <s v="vm"/>
    <n v="596"/>
    <s v="Produttività Comparto"/>
    <d v="2016-07-31T00:00:00"/>
    <d v="2016-07-31T00:00:00"/>
    <d v="2015-12-31T00:00:00"/>
    <n v="0"/>
    <n v="0"/>
    <m/>
    <n v="213.81"/>
    <m/>
    <s v="SYSDBA"/>
    <d v="2016-07-25T00:00:00"/>
    <s v="2 - In forza"/>
    <x v="0"/>
    <s v="714 - C.P.S. Tec. Prev. Ambiente"/>
    <x v="0"/>
  </r>
  <r>
    <n v="4060349"/>
    <s v="MNNLNZ58R02A225F"/>
    <s v="MININNI"/>
    <s v="LORENZO"/>
    <s v="vm"/>
    <n v="652"/>
    <s v="Produttività Comparto Acconto"/>
    <d v="2016-05-31T00:00:00"/>
    <d v="2016-05-31T00:00:00"/>
    <d v="2015-12-31T00:00:00"/>
    <n v="0"/>
    <n v="0"/>
    <m/>
    <n v="574.84"/>
    <m/>
    <s v="SYSDBA"/>
    <d v="2016-05-30T00:00:00"/>
    <s v="2 - In forza"/>
    <x v="0"/>
    <s v="714 - C.P.S. Tec. Prev. Ambiente"/>
    <x v="0"/>
  </r>
  <r>
    <n v="2501803"/>
    <s v="MNNMRS68S51L109F"/>
    <s v="MININNI"/>
    <s v="MARIA ROSARI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15 - C.P.S. Fisioterapista"/>
    <x v="0"/>
  </r>
  <r>
    <n v="2501803"/>
    <s v="MNNMRS68S51L109F"/>
    <s v="MININNI"/>
    <s v="MARIA ROSARI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15 - C.P.S. Fisioterapista"/>
    <x v="0"/>
  </r>
  <r>
    <n v="2503126"/>
    <s v="MNNPSQ62C43A893G"/>
    <s v="MININNI"/>
    <s v="PASQUA"/>
    <s v="vm"/>
    <n v="596"/>
    <s v="Produttività Comparto"/>
    <d v="2016-07-31T00:00:00"/>
    <d v="2016-07-31T00:00:00"/>
    <d v="2015-12-31T00:00:00"/>
    <n v="0"/>
    <n v="0"/>
    <m/>
    <n v="215.13"/>
    <m/>
    <s v="SYSDBA"/>
    <d v="2016-07-25T00:00:00"/>
    <s v="2 - In forza"/>
    <x v="0"/>
    <s v="726 - C.P.S. Infermiere"/>
    <x v="0"/>
  </r>
  <r>
    <n v="2503126"/>
    <s v="MNNPSQ62C43A893G"/>
    <s v="MININNI"/>
    <s v="PASQUA"/>
    <s v="vm"/>
    <n v="652"/>
    <s v="Produttività Comparto Acconto"/>
    <d v="2016-05-31T00:00:00"/>
    <d v="2016-05-31T00:00:00"/>
    <d v="2015-12-31T00:00:00"/>
    <n v="0"/>
    <n v="0"/>
    <m/>
    <n v="553.80999999999995"/>
    <m/>
    <s v="SYSDBA"/>
    <d v="2016-05-30T00:00:00"/>
    <s v="2 - In forza"/>
    <x v="0"/>
    <s v="726 - C.P.S. Infermiere"/>
    <x v="0"/>
  </r>
  <r>
    <n v="4043359"/>
    <s v="MNNGPP80A24A285C"/>
    <s v="MININNO"/>
    <s v="GIUSEPPE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4043359"/>
    <s v="MNNGPP80A24A285C"/>
    <s v="MININNO"/>
    <s v="GIUSEPPE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4040119"/>
    <s v="MNNNLN57B24A662I"/>
    <s v="MINNIELLI"/>
    <s v="ANGELANTONIO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2"/>
    <s v="802 - Coll. Amm. Prof. Esperto"/>
    <x v="5"/>
  </r>
  <r>
    <n v="4040119"/>
    <s v="MNNNLN57B24A662I"/>
    <s v="MINNIELLI"/>
    <s v="ANGELANTONIO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2"/>
    <s v="802 - Coll. Amm. Prof. Esperto"/>
    <x v="5"/>
  </r>
  <r>
    <n v="4042024"/>
    <s v="MNNNLS82R61F262M"/>
    <s v="MINNIELLI"/>
    <s v="ANNALISA"/>
    <s v="vm"/>
    <n v="596"/>
    <s v="Produttività Comparto"/>
    <d v="2016-07-31T00:00:00"/>
    <d v="2016-07-31T00:00:00"/>
    <d v="2015-12-31T00:00:00"/>
    <n v="0"/>
    <n v="0"/>
    <m/>
    <n v="136.22"/>
    <m/>
    <s v="SYSDBA"/>
    <d v="2016-07-25T00:00:00"/>
    <s v="2 - In forza"/>
    <x v="2"/>
    <s v="625 - Assistente Amministrativo"/>
    <x v="4"/>
  </r>
  <r>
    <n v="4042024"/>
    <s v="MNNNLS82R61F262M"/>
    <s v="MINNIELLI"/>
    <s v="ANNALISA"/>
    <s v="vm"/>
    <n v="652"/>
    <s v="Produttività Comparto Acconto"/>
    <d v="2016-05-31T00:00:00"/>
    <d v="2016-05-31T00:00:00"/>
    <d v="2015-12-31T00:00:00"/>
    <n v="0"/>
    <n v="0"/>
    <m/>
    <n v="544.89"/>
    <m/>
    <s v="SYSDBA"/>
    <d v="2016-05-30T00:00:00"/>
    <s v="2 - In forza"/>
    <x v="2"/>
    <s v="625 - Assistente Amministrativo"/>
    <x v="4"/>
  </r>
  <r>
    <n v="4010703"/>
    <s v="MNINNT56C71D508M"/>
    <s v="MINO'"/>
    <s v="ANNA ANTONIA"/>
    <s v="vm"/>
    <n v="596"/>
    <s v="Produttività Comparto"/>
    <d v="2016-07-31T00:00:00"/>
    <d v="2016-07-31T00:00:00"/>
    <d v="2015-12-31T00:00:00"/>
    <n v="0"/>
    <n v="0"/>
    <m/>
    <n v="234.84"/>
    <m/>
    <s v="SYSDBA"/>
    <d v="2016-07-25T00:00:00"/>
    <s v="2 - In forza"/>
    <x v="1"/>
    <s v="723 - Coll. Prof. Assistente Sociale"/>
    <x v="0"/>
  </r>
  <r>
    <n v="4010703"/>
    <s v="MNINNT56C71D508M"/>
    <s v="MINO'"/>
    <s v="ANNA ANTONIA"/>
    <s v="vm"/>
    <n v="652"/>
    <s v="Produttività Comparto Acconto"/>
    <d v="2016-05-31T00:00:00"/>
    <d v="2016-05-31T00:00:00"/>
    <d v="2015-12-31T00:00:00"/>
    <n v="0"/>
    <n v="0"/>
    <m/>
    <n v="553.80999999999995"/>
    <m/>
    <s v="SYSDBA"/>
    <d v="2016-05-30T00:00:00"/>
    <s v="2 - In forza"/>
    <x v="1"/>
    <s v="723 - Coll. Prof. Assistente Sociale"/>
    <x v="0"/>
  </r>
  <r>
    <n v="5013612"/>
    <s v="MNIGNS67M55F376E"/>
    <s v="MINOIA"/>
    <s v="AGNESE"/>
    <s v="vm"/>
    <n v="596"/>
    <s v="Produttività Comparto"/>
    <d v="2016-07-31T00:00:00"/>
    <d v="2016-07-31T00:00:00"/>
    <d v="2015-12-31T00:00:00"/>
    <n v="0"/>
    <n v="0"/>
    <m/>
    <n v="224.33"/>
    <m/>
    <s v="SYSDBA"/>
    <d v="2016-07-25T00:00:00"/>
    <s v="2 - In forza"/>
    <x v="0"/>
    <s v="704 - C.P.S. Ostetrica"/>
    <x v="0"/>
  </r>
  <r>
    <n v="5013612"/>
    <s v="MNIGNS67M55F376E"/>
    <s v="MINOIA"/>
    <s v="AGNESE"/>
    <s v="vm"/>
    <n v="652"/>
    <s v="Produttività Comparto Acconto"/>
    <d v="2016-05-31T00:00:00"/>
    <d v="2016-05-31T00:00:00"/>
    <d v="2015-12-31T00:00:00"/>
    <n v="0"/>
    <n v="0"/>
    <m/>
    <n v="564.33000000000004"/>
    <m/>
    <s v="SYSDBA"/>
    <d v="2016-05-30T00:00:00"/>
    <s v="2 - In forza"/>
    <x v="0"/>
    <s v="704 - C.P.S. Ostetrica"/>
    <x v="0"/>
  </r>
  <r>
    <n v="5003818"/>
    <s v="MNINGL63L55C134N"/>
    <s v="MINOIA"/>
    <s v="ANGEL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5003818"/>
    <s v="MNINGL63L55C134N"/>
    <s v="MINOIA"/>
    <s v="ANGEL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5013927"/>
    <s v="MNINNA72P45F376A"/>
    <s v="MINOIA"/>
    <s v="ANN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5013927"/>
    <s v="MNINNA72P45F376A"/>
    <s v="MINOIA"/>
    <s v="ANN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5010598"/>
    <s v="MNIGNN66C48E506O"/>
    <s v="MINOIA"/>
    <s v="GIOVANNA"/>
    <s v="vm"/>
    <n v="596"/>
    <s v="Produttività Comparto"/>
    <d v="2016-07-31T00:00:00"/>
    <d v="2016-07-31T00:00:00"/>
    <d v="2015-12-31T00:00:00"/>
    <n v="0"/>
    <n v="0"/>
    <m/>
    <n v="198.92"/>
    <m/>
    <s v="SYSDBA"/>
    <d v="2016-07-25T00:00:00"/>
    <s v="2 - In forza"/>
    <x v="0"/>
    <s v="715 - C.P.S. Fisioterapista"/>
    <x v="0"/>
  </r>
  <r>
    <n v="5010598"/>
    <s v="MNIGNN66C48E506O"/>
    <s v="MINOIA"/>
    <s v="GIOVANNA"/>
    <s v="vm"/>
    <n v="652"/>
    <s v="Produttività Comparto Acconto"/>
    <d v="2016-05-31T00:00:00"/>
    <d v="2016-05-31T00:00:00"/>
    <d v="2015-12-31T00:00:00"/>
    <n v="0"/>
    <n v="0"/>
    <m/>
    <n v="525.77"/>
    <m/>
    <s v="SYSDBA"/>
    <d v="2016-05-30T00:00:00"/>
    <s v="2 - In forza"/>
    <x v="0"/>
    <s v="715 - C.P.S. Fisioterapista"/>
    <x v="0"/>
  </r>
  <r>
    <n v="5010598"/>
    <s v="MNIGNN66C48E506O"/>
    <s v="MINOIA"/>
    <s v="GIOVANNA"/>
    <s v="vm"/>
    <n v="652"/>
    <s v="Produttività Comparto Acconto"/>
    <d v="2016-06-30T00:00:00"/>
    <d v="2016-06-30T00:00:00"/>
    <d v="2015-12-31T00:00:00"/>
    <n v="0"/>
    <n v="0"/>
    <m/>
    <n v="33.299999999999997"/>
    <m/>
    <s v="SYSDBA"/>
    <d v="2016-06-24T00:00:00"/>
    <s v="2 - In forza"/>
    <x v="0"/>
    <s v="715 - C.P.S. Fisioterapista"/>
    <x v="0"/>
  </r>
  <r>
    <n v="4040877"/>
    <s v="MNIMGR71E63C351S"/>
    <s v="MINOIA"/>
    <s v="MARIA GRAZIA"/>
    <s v="vm"/>
    <n v="596"/>
    <s v="Produttività Comparto"/>
    <d v="2016-07-31T00:00:00"/>
    <d v="2016-07-31T00:00:00"/>
    <d v="2015-12-31T00:00:00"/>
    <n v="0"/>
    <n v="0"/>
    <m/>
    <n v="233.09"/>
    <m/>
    <s v="SYSDBA"/>
    <d v="2016-07-25T00:00:00"/>
    <s v="2 - In forza"/>
    <x v="0"/>
    <s v="726 - C.P.S. Infermiere"/>
    <x v="0"/>
  </r>
  <r>
    <n v="4040877"/>
    <s v="MNIMGR71E63C351S"/>
    <s v="MINOIA"/>
    <s v="MARIA GRAZIA"/>
    <s v="vm"/>
    <n v="652"/>
    <s v="Produttività Comparto Acconto"/>
    <d v="2016-05-31T00:00:00"/>
    <d v="2016-05-31T00:00:00"/>
    <d v="2015-12-31T00:00:00"/>
    <n v="0"/>
    <n v="0"/>
    <m/>
    <n v="555.55999999999995"/>
    <m/>
    <s v="SYSDBA"/>
    <d v="2016-05-30T00:00:00"/>
    <s v="2 - In forza"/>
    <x v="0"/>
    <s v="726 - C.P.S. Infermiere"/>
    <x v="0"/>
  </r>
  <r>
    <n v="2503306"/>
    <s v="MNRRSR59L58A893O"/>
    <s v="MINORETTI"/>
    <s v="ROSARIA"/>
    <s v="vm"/>
    <n v="596"/>
    <s v="Produttività Comparto"/>
    <d v="2016-07-31T00:00:00"/>
    <d v="2016-07-31T00:00:00"/>
    <d v="2015-12-31T00:00:00"/>
    <n v="0"/>
    <n v="0"/>
    <m/>
    <n v="136.22"/>
    <m/>
    <s v="SYSDBA"/>
    <d v="2016-07-25T00:00:00"/>
    <s v="2 - In forza"/>
    <x v="3"/>
    <s v="1604 - Insegnante Educ. L. 16 Bitonto"/>
    <x v="4"/>
  </r>
  <r>
    <n v="2503306"/>
    <s v="MNRRSR59L58A893O"/>
    <s v="MINORETTI"/>
    <s v="ROSARIA"/>
    <s v="vm"/>
    <n v="652"/>
    <s v="Produttività Comparto Acconto"/>
    <d v="2016-05-31T00:00:00"/>
    <d v="2016-05-31T00:00:00"/>
    <d v="2015-12-31T00:00:00"/>
    <n v="0"/>
    <n v="0"/>
    <m/>
    <n v="544.89"/>
    <m/>
    <s v="SYSDBA"/>
    <d v="2016-05-30T00:00:00"/>
    <s v="2 - In forza"/>
    <x v="3"/>
    <s v="1604 - Insegnante Educ. L. 16 Bitonto"/>
    <x v="4"/>
  </r>
  <r>
    <n v="3024281"/>
    <s v="MNTBMN60L13E155W"/>
    <s v="MINTRONE"/>
    <s v="BENIAMINO"/>
    <s v="vm"/>
    <n v="596"/>
    <s v="Produttività Comparto"/>
    <d v="2016-07-31T00:00:00"/>
    <d v="2016-07-31T00:00:00"/>
    <d v="2015-12-31T00:00:00"/>
    <n v="0"/>
    <n v="0"/>
    <m/>
    <n v="93.21"/>
    <m/>
    <s v="SYSDBA"/>
    <d v="2016-07-25T00:00:00"/>
    <s v="2 - In forza"/>
    <x v="2"/>
    <s v="304 - Commesso"/>
    <x v="1"/>
  </r>
  <r>
    <n v="3024281"/>
    <s v="MNTBMN60L13E155W"/>
    <s v="MINTRONE"/>
    <s v="BENIAMINO"/>
    <s v="vm"/>
    <n v="652"/>
    <s v="Produttività Comparto Acconto"/>
    <d v="2016-05-31T00:00:00"/>
    <d v="2016-05-31T00:00:00"/>
    <d v="2015-12-31T00:00:00"/>
    <n v="0"/>
    <n v="0"/>
    <m/>
    <n v="372.82"/>
    <m/>
    <s v="SYSDBA"/>
    <d v="2016-05-30T00:00:00"/>
    <s v="2 - In forza"/>
    <x v="2"/>
    <s v="304 - Commesso"/>
    <x v="1"/>
  </r>
  <r>
    <n v="5014092"/>
    <s v="MNNDNS69C46C134Y"/>
    <s v="MINUNNI"/>
    <s v="ADELINA ESTHER"/>
    <s v="vm"/>
    <n v="596"/>
    <s v="Produttività Comparto"/>
    <d v="2016-07-31T00:00:00"/>
    <d v="2016-07-31T00:00:00"/>
    <d v="2015-12-31T00:00:00"/>
    <n v="0"/>
    <n v="0"/>
    <m/>
    <n v="93.21"/>
    <m/>
    <s v="SYSDBA"/>
    <d v="2016-07-25T00:00:00"/>
    <s v="2 - In forza"/>
    <x v="1"/>
    <s v="301 - Ausiliario Specializzato"/>
    <x v="1"/>
  </r>
  <r>
    <n v="5014092"/>
    <s v="MNNDNS69C46C134Y"/>
    <s v="MINUNNI"/>
    <s v="ADELINA ESTHER"/>
    <s v="vm"/>
    <n v="652"/>
    <s v="Produttività Comparto Acconto"/>
    <d v="2016-05-31T00:00:00"/>
    <d v="2016-05-31T00:00:00"/>
    <d v="2015-12-31T00:00:00"/>
    <n v="0"/>
    <n v="0"/>
    <m/>
    <n v="372.82"/>
    <m/>
    <s v="SYSDBA"/>
    <d v="2016-05-30T00:00:00"/>
    <s v="2 - In forza"/>
    <x v="1"/>
    <s v="301 - Ausiliario Specializzato"/>
    <x v="1"/>
  </r>
  <r>
    <n v="5003820"/>
    <s v="MNNNNN53H10H096I"/>
    <s v="MINUNNI"/>
    <s v="ANTONANGELO"/>
    <s v="vm"/>
    <n v="596"/>
    <s v="Produttività Comparto"/>
    <d v="2016-07-31T00:00:00"/>
    <d v="2016-07-31T00:00:00"/>
    <d v="2015-11-30T00:00:00"/>
    <n v="0"/>
    <n v="0"/>
    <m/>
    <n v="722.93"/>
    <m/>
    <s v="SYSDBA"/>
    <d v="2016-07-25T00:00:00"/>
    <s v="9 - Cessato"/>
    <x v="0"/>
    <s v="726 - C.P.S. Infermiere"/>
    <x v="0"/>
  </r>
  <r>
    <n v="5003823"/>
    <s v="MNNNND76R26H096L"/>
    <s v="MINUNNI"/>
    <s v="ANTONIODOMENICO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5003823"/>
    <s v="MNNNND76R26H096L"/>
    <s v="MINUNNI"/>
    <s v="ANTONIODOMENICO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5003821"/>
    <s v="MNNRND56C22H096Y"/>
    <s v="MINUNNI"/>
    <s v="ARMANDO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1"/>
    <s v="723 - Coll. Prof. Assistente Sociale"/>
    <x v="0"/>
  </r>
  <r>
    <n v="5003821"/>
    <s v="MNNRND56C22H096Y"/>
    <s v="MINUNNI"/>
    <s v="ARMANDO"/>
    <s v="vm"/>
    <n v="652"/>
    <s v="Produttività Comparto Acconto"/>
    <d v="2016-05-31T00:00:00"/>
    <d v="2016-05-31T00:00:00"/>
    <d v="2015-12-31T00:00:00"/>
    <n v="0"/>
    <n v="0"/>
    <m/>
    <n v="567.83000000000004"/>
    <m/>
    <s v="SYSDBA"/>
    <d v="2016-05-30T00:00:00"/>
    <s v="2 - In forza"/>
    <x v="1"/>
    <s v="723 - Coll. Prof. Assistente Sociale"/>
    <x v="0"/>
  </r>
  <r>
    <n v="5003821"/>
    <s v="MNNRND56C22H096Y"/>
    <s v="MINUNNI"/>
    <s v="ARMANDO"/>
    <s v="vm"/>
    <n v="652"/>
    <s v="Produttività Comparto Acconto"/>
    <d v="2016-06-30T00:00:00"/>
    <d v="2016-06-30T00:00:00"/>
    <d v="2015-12-31T00:00:00"/>
    <n v="0"/>
    <n v="0"/>
    <m/>
    <n v="63.09"/>
    <m/>
    <s v="SYSDBA"/>
    <d v="2016-06-24T00:00:00"/>
    <s v="2 - In forza"/>
    <x v="1"/>
    <s v="723 - Coll. Prof. Assistente Sociale"/>
    <x v="0"/>
  </r>
  <r>
    <n v="4052174"/>
    <s v="MNNCRN50E63A662F"/>
    <s v="MINUNNO"/>
    <s v="CATERINA"/>
    <s v="vm"/>
    <n v="596"/>
    <s v="Produttività Comparto"/>
    <d v="2016-07-31T00:00:00"/>
    <d v="2016-07-31T00:00:00"/>
    <d v="2015-05-31T00:00:00"/>
    <n v="0"/>
    <n v="0"/>
    <m/>
    <n v="283.8"/>
    <m/>
    <s v="SYSDBA"/>
    <d v="2016-07-25T00:00:00"/>
    <s v="9 - Cessato"/>
    <x v="2"/>
    <s v="625 - Assistente Amministrativo"/>
    <x v="4"/>
  </r>
  <r>
    <n v="2502037"/>
    <s v="MNTNTN49E27A893K"/>
    <s v="MINUTI"/>
    <s v="ANTONIO"/>
    <s v="vm"/>
    <n v="596"/>
    <s v="Produttività Comparto"/>
    <d v="2016-07-31T00:00:00"/>
    <d v="2016-07-31T00:00:00"/>
    <d v="2015-08-31T00:00:00"/>
    <n v="0"/>
    <n v="0"/>
    <m/>
    <n v="310.68"/>
    <m/>
    <s v="SYSDBA"/>
    <d v="2016-07-25T00:00:00"/>
    <s v="9 - Cessato"/>
    <x v="1"/>
    <s v="301 - Ausiliario Specializzato"/>
    <x v="1"/>
  </r>
  <r>
    <n v="4041808"/>
    <s v="MRIPTR68A14A662E"/>
    <s v="MIRA"/>
    <s v="PIETRO"/>
    <s v="vm"/>
    <n v="596"/>
    <s v="Produttività Comparto"/>
    <d v="2016-07-31T00:00:00"/>
    <d v="2016-07-31T00:00:00"/>
    <d v="2015-12-31T00:00:00"/>
    <n v="0"/>
    <n v="0"/>
    <m/>
    <n v="114.71"/>
    <m/>
    <s v="SYSDBA"/>
    <d v="2016-07-25T00:00:00"/>
    <s v="2 - In forza"/>
    <x v="2"/>
    <s v="425 - Coadiutore Amministrativo"/>
    <x v="2"/>
  </r>
  <r>
    <n v="4041808"/>
    <s v="MRIPTR68A14A662E"/>
    <s v="MIRA"/>
    <s v="PIETRO"/>
    <s v="vm"/>
    <n v="652"/>
    <s v="Produttività Comparto Acconto"/>
    <d v="2016-05-31T00:00:00"/>
    <d v="2016-05-31T00:00:00"/>
    <d v="2015-12-31T00:00:00"/>
    <n v="0"/>
    <n v="0"/>
    <m/>
    <n v="458.85"/>
    <m/>
    <s v="SYSDBA"/>
    <d v="2016-05-30T00:00:00"/>
    <s v="2 - In forza"/>
    <x v="2"/>
    <s v="425 - Coadiutore Amministrativo"/>
    <x v="2"/>
  </r>
  <r>
    <n v="5003832"/>
    <s v="MRGPDN68C45H096G"/>
    <s v="MIRAGLINO"/>
    <s v="PRUDENZIA"/>
    <s v="vm"/>
    <n v="596"/>
    <s v="Produttività Comparto"/>
    <d v="2016-07-31T00:00:00"/>
    <d v="2016-07-31T00:00:00"/>
    <d v="2015-12-31T00:00:00"/>
    <n v="0"/>
    <n v="0"/>
    <m/>
    <n v="93.21"/>
    <m/>
    <s v="SYSDBA"/>
    <d v="2016-07-25T00:00:00"/>
    <s v="2 - In forza"/>
    <x v="1"/>
    <s v="301 - Ausiliario Specializzato"/>
    <x v="1"/>
  </r>
  <r>
    <n v="5003832"/>
    <s v="MRGPDN68C45H096G"/>
    <s v="MIRAGLINO"/>
    <s v="PRUDENZIA"/>
    <s v="vm"/>
    <n v="652"/>
    <s v="Produttività Comparto Acconto"/>
    <d v="2016-05-31T00:00:00"/>
    <d v="2016-05-31T00:00:00"/>
    <d v="2015-12-31T00:00:00"/>
    <n v="0"/>
    <n v="0"/>
    <m/>
    <n v="372.82"/>
    <m/>
    <s v="SYSDBA"/>
    <d v="2016-05-30T00:00:00"/>
    <s v="2 - In forza"/>
    <x v="1"/>
    <s v="301 - Ausiliario Specializzato"/>
    <x v="1"/>
  </r>
  <r>
    <n v="4041437"/>
    <s v="MRNRMN75M54A662B"/>
    <s v="MIRENDA"/>
    <s v="ROMIN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4041437"/>
    <s v="MRNRMN75M54A662B"/>
    <s v="MIRENDA"/>
    <s v="ROMIN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5013614"/>
    <s v="MRZMDA56S49F376L"/>
    <s v="MIRIZIO"/>
    <s v="MADIA"/>
    <s v="vm"/>
    <n v="596"/>
    <s v="Produttività Comparto"/>
    <d v="2016-07-31T00:00:00"/>
    <d v="2016-07-31T00:00:00"/>
    <d v="2015-12-31T00:00:00"/>
    <n v="0"/>
    <n v="0"/>
    <m/>
    <n v="136.22"/>
    <m/>
    <s v="SYSDBA"/>
    <d v="2016-07-25T00:00:00"/>
    <s v="2 - In forza"/>
    <x v="0"/>
    <s v="1503 - Puericultrice Esperta"/>
    <x v="4"/>
  </r>
  <r>
    <n v="5013614"/>
    <s v="MRZMDA56S49F376L"/>
    <s v="MIRIZIO"/>
    <s v="MADIA"/>
    <s v="vm"/>
    <n v="652"/>
    <s v="Produttività Comparto Acconto"/>
    <d v="2016-05-31T00:00:00"/>
    <d v="2016-05-31T00:00:00"/>
    <d v="2015-12-31T00:00:00"/>
    <n v="0"/>
    <n v="0"/>
    <m/>
    <n v="544.89"/>
    <m/>
    <s v="SYSDBA"/>
    <d v="2016-05-30T00:00:00"/>
    <s v="2 - In forza"/>
    <x v="0"/>
    <s v="1503 - Puericultrice Esperta"/>
    <x v="4"/>
  </r>
  <r>
    <n v="5013615"/>
    <s v="MRZMRA60R45Z120Q"/>
    <s v="MIRIZIO"/>
    <s v="MARIA"/>
    <s v="vm"/>
    <n v="596"/>
    <s v="Produttività Comparto"/>
    <d v="2016-07-31T00:00:00"/>
    <d v="2016-07-31T00:00:00"/>
    <d v="2015-12-31T00:00:00"/>
    <n v="0"/>
    <n v="0"/>
    <m/>
    <n v="254.12"/>
    <m/>
    <s v="SYSDBA"/>
    <d v="2016-07-25T00:00:00"/>
    <s v="2 - In forza"/>
    <x v="0"/>
    <s v="707 - C.P.S. Tec. Rad. Medic"/>
    <x v="0"/>
  </r>
  <r>
    <n v="5013615"/>
    <s v="MRZMRA60R45Z120Q"/>
    <s v="MIRIZIO"/>
    <s v="MARIA"/>
    <s v="vm"/>
    <n v="652"/>
    <s v="Produttività Comparto Acconto"/>
    <d v="2016-05-31T00:00:00"/>
    <d v="2016-05-31T00:00:00"/>
    <d v="2015-12-31T00:00:00"/>
    <n v="0"/>
    <n v="0"/>
    <m/>
    <n v="534.53"/>
    <m/>
    <s v="SYSDBA"/>
    <d v="2016-05-30T00:00:00"/>
    <s v="2 - In forza"/>
    <x v="0"/>
    <s v="707 - C.P.S. Tec. Rad. Medic"/>
    <x v="0"/>
  </r>
  <r>
    <n v="4051309"/>
    <s v="MRZMRA57A43H096M"/>
    <s v="MIRIZZI"/>
    <s v="MARIA"/>
    <s v="vm"/>
    <n v="596"/>
    <s v="Produttività Comparto"/>
    <d v="2016-07-31T00:00:00"/>
    <d v="2016-07-31T00:00:00"/>
    <d v="2015-12-31T00:00:00"/>
    <n v="0"/>
    <n v="0"/>
    <m/>
    <n v="136.22"/>
    <m/>
    <s v="SYSDBA"/>
    <d v="2016-07-25T00:00:00"/>
    <s v="2 - In forza"/>
    <x v="1"/>
    <s v="1508 - Operat. Tec. Spec. Esp. Coor. - Capo Lab"/>
    <x v="4"/>
  </r>
  <r>
    <n v="4051309"/>
    <s v="MRZMRA57A43H096M"/>
    <s v="MIRIZZI"/>
    <s v="MARIA"/>
    <s v="vm"/>
    <n v="652"/>
    <s v="Produttività Comparto Acconto"/>
    <d v="2016-05-31T00:00:00"/>
    <d v="2016-05-31T00:00:00"/>
    <d v="2015-12-31T00:00:00"/>
    <n v="0"/>
    <n v="0"/>
    <m/>
    <n v="544.89"/>
    <m/>
    <s v="SYSDBA"/>
    <d v="2016-05-30T00:00:00"/>
    <s v="2 - In forza"/>
    <x v="1"/>
    <s v="1508 - Operat. Tec. Spec. Esp. Coor. - Capo Lab"/>
    <x v="4"/>
  </r>
  <r>
    <n v="5003855"/>
    <s v="MRZMTT53R16H096T"/>
    <s v="MIRIZZI"/>
    <s v="MATTEO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9 - Cessato"/>
    <x v="0"/>
    <s v="726 - C.P.S. Infermiere"/>
    <x v="0"/>
  </r>
  <r>
    <n v="5003855"/>
    <s v="MRZMTT53R16H096T"/>
    <s v="MIRIZZI"/>
    <s v="MATTEO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9 - Cessato"/>
    <x v="0"/>
    <s v="726 - C.P.S. Infermiere"/>
    <x v="0"/>
  </r>
  <r>
    <n v="5003858"/>
    <s v="MRZVNA58T54F205P"/>
    <s v="MIRIZZI"/>
    <s v="VANI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5003858"/>
    <s v="MRZVNA58T54F205P"/>
    <s v="MIRIZZI"/>
    <s v="VANI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4041855"/>
    <s v="MRRMTZ81H65A662U"/>
    <s v="MIRRA"/>
    <s v="MARIA TIZIANA"/>
    <s v="vm"/>
    <n v="596"/>
    <s v="Produttività Comparto"/>
    <d v="2016-07-31T00:00:00"/>
    <d v="2016-07-31T00:00:00"/>
    <d v="2015-12-31T00:00:00"/>
    <n v="0"/>
    <n v="0"/>
    <m/>
    <n v="427.63"/>
    <m/>
    <s v="SYSDBA"/>
    <d v="2016-07-25T00:00:00"/>
    <s v="2 - In forza"/>
    <x v="0"/>
    <s v="726 - C.P.S. Infermiere"/>
    <x v="0"/>
  </r>
  <r>
    <n v="4041855"/>
    <s v="MRRMTZ81H65A662U"/>
    <s v="MIRRA"/>
    <s v="MARIA TIZIANA"/>
    <s v="vm"/>
    <n v="652"/>
    <s v="Produttività Comparto Acconto"/>
    <d v="2016-05-31T00:00:00"/>
    <d v="2016-05-31T00:00:00"/>
    <d v="2015-12-31T00:00:00"/>
    <n v="0"/>
    <n v="0"/>
    <m/>
    <n v="361.03"/>
    <m/>
    <s v="SYSDBA"/>
    <d v="2016-05-30T00:00:00"/>
    <s v="2 - In forza"/>
    <x v="0"/>
    <s v="726 - C.P.S. Infermiere"/>
    <x v="0"/>
  </r>
  <r>
    <n v="4042920"/>
    <s v="MRRMRT80S55E223T"/>
    <s v="MIRRA"/>
    <s v="MART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4042920"/>
    <s v="MRRMRT80S55E223T"/>
    <s v="MIRRA"/>
    <s v="MART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4041494"/>
    <s v="MSCRSO57H63A662E"/>
    <s v="MISCEO"/>
    <s v="ROSA"/>
    <s v="vm"/>
    <n v="596"/>
    <s v="Produttività Comparto"/>
    <d v="2016-07-31T00:00:00"/>
    <d v="2016-07-31T00:00:00"/>
    <d v="2015-12-31T00:00:00"/>
    <n v="0"/>
    <n v="0"/>
    <m/>
    <n v="93.21"/>
    <m/>
    <s v="SYSDBA"/>
    <d v="2016-07-25T00:00:00"/>
    <s v="2 - In forza"/>
    <x v="1"/>
    <s v="301 - Ausiliario Specializzato"/>
    <x v="1"/>
  </r>
  <r>
    <n v="4041494"/>
    <s v="MSCRSO57H63A662E"/>
    <s v="MISCEO"/>
    <s v="ROSA"/>
    <s v="vm"/>
    <n v="652"/>
    <s v="Produttività Comparto Acconto"/>
    <d v="2016-05-31T00:00:00"/>
    <d v="2016-05-31T00:00:00"/>
    <d v="2015-12-31T00:00:00"/>
    <n v="0"/>
    <n v="0"/>
    <m/>
    <n v="372.82"/>
    <m/>
    <s v="SYSDBA"/>
    <d v="2016-05-30T00:00:00"/>
    <s v="2 - In forza"/>
    <x v="1"/>
    <s v="301 - Ausiliario Specializzato"/>
    <x v="1"/>
  </r>
  <r>
    <n v="2704523"/>
    <s v="MSCFNC69H41C983V"/>
    <s v="MISCIOSCIA"/>
    <s v="FRANC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2704523"/>
    <s v="MSCFNC69H41C983V"/>
    <s v="MISCIOSCIA"/>
    <s v="FRANC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2502311"/>
    <s v="MSCLSU75T70A285Y"/>
    <s v="MISCIOSCIA"/>
    <s v="LUISA"/>
    <s v="vm"/>
    <n v="596"/>
    <s v="Produttività Comparto"/>
    <d v="2016-07-31T00:00:00"/>
    <d v="2016-07-31T00:00:00"/>
    <d v="2015-12-31T00:00:00"/>
    <n v="0"/>
    <n v="0"/>
    <m/>
    <n v="79.739999999999995"/>
    <m/>
    <s v="SYSDBA"/>
    <d v="2016-07-25T00:00:00"/>
    <s v="2 - In forza"/>
    <x v="0"/>
    <s v="726 - C.P.S. Infermiere"/>
    <x v="0"/>
  </r>
  <r>
    <n v="2502311"/>
    <s v="MSCLSU75T70A285Y"/>
    <s v="MISCIOSCIA"/>
    <s v="LUISA"/>
    <s v="vm"/>
    <n v="652"/>
    <s v="Produttività Comparto Acconto"/>
    <d v="2016-05-31T00:00:00"/>
    <d v="2016-05-31T00:00:00"/>
    <d v="2015-12-31T00:00:00"/>
    <n v="0"/>
    <n v="0"/>
    <m/>
    <n v="318.97000000000003"/>
    <m/>
    <s v="SYSDBA"/>
    <d v="2016-05-30T00:00:00"/>
    <s v="2 - In forza"/>
    <x v="0"/>
    <s v="726 - C.P.S. Infermiere"/>
    <x v="0"/>
  </r>
  <r>
    <n v="2502128"/>
    <s v="MSCMRN78R56L328K"/>
    <s v="MISCIOSCIA"/>
    <s v="MARIN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04 - C.P.S. Ostetrica"/>
    <x v="0"/>
  </r>
  <r>
    <n v="2502128"/>
    <s v="MSCMRN78R56L328K"/>
    <s v="MISCIOSCIA"/>
    <s v="MARIN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04 - C.P.S. Ostetrica"/>
    <x v="0"/>
  </r>
  <r>
    <n v="2603156"/>
    <s v="MSTBDT71T29C983O"/>
    <s v="MISTRULLI"/>
    <s v="BENEDETTO"/>
    <s v="vm"/>
    <n v="596"/>
    <s v="Produttività Comparto"/>
    <d v="2016-07-31T00:00:00"/>
    <d v="2016-07-31T00:00:00"/>
    <d v="2015-12-31T00:00:00"/>
    <n v="0"/>
    <n v="0"/>
    <m/>
    <n v="114.71"/>
    <m/>
    <s v="SYSDBA"/>
    <d v="2016-07-25T00:00:00"/>
    <s v="2 - In forza"/>
    <x v="1"/>
    <s v="509 - Op.Tecnico  Condut. Cald. Vap"/>
    <x v="3"/>
  </r>
  <r>
    <n v="2603156"/>
    <s v="MSTBDT71T29C983O"/>
    <s v="MISTRULLI"/>
    <s v="BENEDETTO"/>
    <s v="vm"/>
    <n v="652"/>
    <s v="Produttività Comparto Acconto"/>
    <d v="2016-05-31T00:00:00"/>
    <d v="2016-05-31T00:00:00"/>
    <d v="2015-12-31T00:00:00"/>
    <n v="0"/>
    <n v="0"/>
    <m/>
    <n v="458.85"/>
    <m/>
    <s v="SYSDBA"/>
    <d v="2016-05-30T00:00:00"/>
    <s v="2 - In forza"/>
    <x v="1"/>
    <s v="509 - Op.Tecnico  Condut. Cald. Vap"/>
    <x v="3"/>
  </r>
  <r>
    <n v="5014383"/>
    <s v="MTRFNC56D66A662P"/>
    <s v="MITARITONDA"/>
    <s v="FRANCESCA"/>
    <s v="vm"/>
    <n v="596"/>
    <s v="Produttività Comparto"/>
    <d v="2016-07-31T00:00:00"/>
    <d v="2016-07-31T00:00:00"/>
    <d v="2015-12-31T00:00:00"/>
    <n v="0"/>
    <n v="0"/>
    <m/>
    <n v="233.53"/>
    <m/>
    <s v="SYSDBA"/>
    <d v="2016-07-25T00:00:00"/>
    <s v="2 - In forza"/>
    <x v="0"/>
    <s v="705 - C.P.S. Dietista"/>
    <x v="0"/>
  </r>
  <r>
    <n v="5014383"/>
    <s v="MTRFNC56D66A662P"/>
    <s v="MITARITONDA"/>
    <s v="FRANCESCA"/>
    <s v="vm"/>
    <n v="652"/>
    <s v="Produttività Comparto Acconto"/>
    <d v="2016-05-31T00:00:00"/>
    <d v="2016-05-31T00:00:00"/>
    <d v="2015-12-31T00:00:00"/>
    <n v="0"/>
    <n v="0"/>
    <m/>
    <n v="531.03"/>
    <m/>
    <s v="SYSDBA"/>
    <d v="2016-05-30T00:00:00"/>
    <s v="2 - In forza"/>
    <x v="0"/>
    <s v="705 - C.P.S. Dietista"/>
    <x v="0"/>
  </r>
  <r>
    <n v="3048263"/>
    <s v="MTRLBT63M55Z404Q"/>
    <s v="MITAROTONDA"/>
    <s v="ELISABETTA"/>
    <s v="vm"/>
    <n v="596"/>
    <s v="Produttività Comparto"/>
    <d v="2016-07-31T00:00:00"/>
    <d v="2016-07-31T00:00:00"/>
    <d v="2015-12-31T00:00:00"/>
    <n v="0"/>
    <n v="0"/>
    <m/>
    <n v="93.21"/>
    <m/>
    <s v="SYSDBA"/>
    <d v="2016-07-25T00:00:00"/>
    <s v="2 - In forza"/>
    <x v="1"/>
    <s v="301 - Ausiliario Specializzato"/>
    <x v="1"/>
  </r>
  <r>
    <n v="3048263"/>
    <s v="MTRLBT63M55Z404Q"/>
    <s v="MITAROTONDA"/>
    <s v="ELISABETTA"/>
    <s v="vm"/>
    <n v="652"/>
    <s v="Produttività Comparto Acconto"/>
    <d v="2016-05-31T00:00:00"/>
    <d v="2016-05-31T00:00:00"/>
    <d v="2015-12-31T00:00:00"/>
    <n v="0"/>
    <n v="0"/>
    <m/>
    <n v="372.82"/>
    <m/>
    <s v="SYSDBA"/>
    <d v="2016-05-30T00:00:00"/>
    <s v="2 - In forza"/>
    <x v="1"/>
    <s v="301 - Ausiliario Specializzato"/>
    <x v="1"/>
  </r>
  <r>
    <n v="4042968"/>
    <s v="MTRMRA80T23A662D"/>
    <s v="MITAROTONDA"/>
    <s v="MAURO"/>
    <s v="vm"/>
    <n v="596"/>
    <s v="Produttività Comparto"/>
    <d v="2016-07-31T00:00:00"/>
    <d v="2016-07-31T00:00:00"/>
    <d v="2015-12-31T00:00:00"/>
    <n v="0"/>
    <n v="0"/>
    <m/>
    <n v="114.71"/>
    <m/>
    <s v="SYSDBA"/>
    <d v="2016-07-25T00:00:00"/>
    <s v="2 - In forza"/>
    <x v="1"/>
    <s v="411 - Op. Tecnico  Autista"/>
    <x v="2"/>
  </r>
  <r>
    <n v="4042968"/>
    <s v="MTRMRA80T23A662D"/>
    <s v="MITAROTONDA"/>
    <s v="MAURO"/>
    <s v="vm"/>
    <n v="652"/>
    <s v="Produttività Comparto Acconto"/>
    <d v="2016-05-31T00:00:00"/>
    <d v="2016-05-31T00:00:00"/>
    <d v="2015-12-31T00:00:00"/>
    <n v="0"/>
    <n v="0"/>
    <m/>
    <n v="458.85"/>
    <m/>
    <s v="SYSDBA"/>
    <d v="2016-05-30T00:00:00"/>
    <s v="2 - In forza"/>
    <x v="1"/>
    <s v="411 - Op. Tecnico  Autista"/>
    <x v="2"/>
  </r>
  <r>
    <n v="4042922"/>
    <s v="MTRVCN82H66A662N"/>
    <s v="MITAROTONDA"/>
    <s v="VINCENZ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4042922"/>
    <s v="MTRVCN82H66A662N"/>
    <s v="MITAROTONDA"/>
    <s v="VINCENZ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2500657"/>
    <s v="MTLNMR61B42F284L"/>
    <s v="MITOLI"/>
    <s v="ANNA MARI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08 - C.P.S. Tec. Lab. Biom."/>
    <x v="0"/>
  </r>
  <r>
    <n v="2500657"/>
    <s v="MTLNMR61B42F284L"/>
    <s v="MITOLI"/>
    <s v="ANNA MARI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08 - C.P.S. Tec. Lab. Biom."/>
    <x v="0"/>
  </r>
  <r>
    <n v="2503156"/>
    <s v="MTLGNN58T67A893R"/>
    <s v="MITOLO"/>
    <s v="GIOVANN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805 - C.P.S. Caposala Coordinatore"/>
    <x v="5"/>
  </r>
  <r>
    <n v="2503156"/>
    <s v="MTLGNN58T67A893R"/>
    <s v="MITOLO"/>
    <s v="GIOVANN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805 - C.P.S. Caposala Coordinatore"/>
    <x v="5"/>
  </r>
  <r>
    <n v="4811784"/>
    <s v="MTLMHL70H18A662F"/>
    <s v="MITOLO"/>
    <s v="MICHELE"/>
    <s v="vm"/>
    <n v="596"/>
    <s v="Produttività Comparto"/>
    <d v="2016-07-31T00:00:00"/>
    <d v="2016-07-31T00:00:00"/>
    <d v="2015-12-31T00:00:00"/>
    <n v="0"/>
    <n v="0"/>
    <m/>
    <n v="136.22"/>
    <m/>
    <s v="SYSDBA"/>
    <d v="2016-07-25T00:00:00"/>
    <s v="2 - In forza"/>
    <x v="2"/>
    <s v="625 - Assistente Amministrativo"/>
    <x v="4"/>
  </r>
  <r>
    <n v="4811784"/>
    <s v="MTLMHL70H18A662F"/>
    <s v="MITOLO"/>
    <s v="MICHELE"/>
    <s v="vm"/>
    <n v="652"/>
    <s v="Produttività Comparto Acconto"/>
    <d v="2016-05-31T00:00:00"/>
    <d v="2016-05-31T00:00:00"/>
    <d v="2015-12-31T00:00:00"/>
    <n v="0"/>
    <n v="0"/>
    <m/>
    <n v="544.89"/>
    <m/>
    <s v="SYSDBA"/>
    <d v="2016-05-30T00:00:00"/>
    <s v="2 - In forza"/>
    <x v="2"/>
    <s v="625 - Assistente Amministrativo"/>
    <x v="4"/>
  </r>
  <r>
    <n v="5003864"/>
    <s v="MTRLGU63E55F376O"/>
    <s v="MITRANI"/>
    <s v="LUIGI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5003864"/>
    <s v="MTRLGU63E55F376O"/>
    <s v="MITRANI"/>
    <s v="LUIGI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4070581"/>
    <s v="MLLRNN60E59L425M"/>
    <s v="MIULLI"/>
    <s v="ROSANNA LIDIA"/>
    <s v="vm"/>
    <n v="596"/>
    <s v="Produttività Comparto"/>
    <d v="2016-07-31T00:00:00"/>
    <d v="2016-07-31T00:00:00"/>
    <d v="2015-12-31T00:00:00"/>
    <n v="0"/>
    <n v="0"/>
    <m/>
    <n v="178.12"/>
    <m/>
    <s v="SYSDBA"/>
    <d v="2016-07-25T00:00:00"/>
    <s v="2 - In forza"/>
    <x v="2"/>
    <s v="425 - Coadiutore Amministrativo"/>
    <x v="2"/>
  </r>
  <r>
    <n v="4070581"/>
    <s v="MLLRNN60E59L425M"/>
    <s v="MIULLI"/>
    <s v="ROSANNA LIDIA"/>
    <s v="vm"/>
    <n v="652"/>
    <s v="Produttività Comparto Acconto"/>
    <d v="2016-05-31T00:00:00"/>
    <d v="2016-05-31T00:00:00"/>
    <d v="2015-12-31T00:00:00"/>
    <n v="0"/>
    <n v="0"/>
    <m/>
    <n v="387.48"/>
    <m/>
    <s v="SYSDBA"/>
    <d v="2016-05-30T00:00:00"/>
    <s v="2 - In forza"/>
    <x v="2"/>
    <s v="425 - Coadiutore Amministrativo"/>
    <x v="2"/>
  </r>
  <r>
    <n v="4042025"/>
    <s v="MCCNGL64P70A662Q"/>
    <s v="MOCCIA"/>
    <s v="ANGELA"/>
    <s v="vm"/>
    <n v="596"/>
    <s v="Produttività Comparto"/>
    <d v="2016-07-31T00:00:00"/>
    <d v="2016-07-31T00:00:00"/>
    <d v="2015-12-31T00:00:00"/>
    <n v="0"/>
    <n v="0"/>
    <m/>
    <n v="136.22"/>
    <m/>
    <s v="SYSDBA"/>
    <d v="2016-07-25T00:00:00"/>
    <s v="2 - In forza"/>
    <x v="2"/>
    <s v="625 - Assistente Amministrativo"/>
    <x v="4"/>
  </r>
  <r>
    <n v="4042025"/>
    <s v="MCCNGL64P70A662Q"/>
    <s v="MOCCIA"/>
    <s v="ANGELA"/>
    <s v="vm"/>
    <n v="652"/>
    <s v="Produttività Comparto Acconto"/>
    <d v="2016-05-31T00:00:00"/>
    <d v="2016-05-31T00:00:00"/>
    <d v="2015-12-31T00:00:00"/>
    <n v="0"/>
    <n v="0"/>
    <m/>
    <n v="544.89"/>
    <m/>
    <s v="SYSDBA"/>
    <d v="2016-05-30T00:00:00"/>
    <s v="2 - In forza"/>
    <x v="2"/>
    <s v="625 - Assistente Amministrativo"/>
    <x v="4"/>
  </r>
  <r>
    <n v="4070485"/>
    <s v="MCCPQL60E17H643C"/>
    <s v="MOCCIA"/>
    <s v="PASQUALE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4070485"/>
    <s v="MCCPQL60E17H643C"/>
    <s v="MOCCIA"/>
    <s v="PASQUALE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5014338"/>
    <s v="MDSCLD69D12C983N"/>
    <s v="MODESTI"/>
    <s v="CLAUDIO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5014338"/>
    <s v="MDSCLD69D12C983N"/>
    <s v="MODESTI"/>
    <s v="CLAUDIO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4010819"/>
    <s v="MDSSFN67L65A662S"/>
    <s v="MODESTO"/>
    <s v="SERAFINA"/>
    <s v="vm"/>
    <n v="596"/>
    <s v="Produttività Comparto"/>
    <d v="2016-07-31T00:00:00"/>
    <d v="2016-07-31T00:00:00"/>
    <d v="2015-12-31T00:00:00"/>
    <n v="0"/>
    <n v="0"/>
    <m/>
    <n v="114.71"/>
    <m/>
    <s v="SYSDBA"/>
    <d v="2016-07-25T00:00:00"/>
    <s v="2 - In forza"/>
    <x v="2"/>
    <s v="425 - Coadiutore Amministrativo"/>
    <x v="2"/>
  </r>
  <r>
    <n v="4010819"/>
    <s v="MDSSFN67L65A662S"/>
    <s v="MODESTO"/>
    <s v="SERAFINA"/>
    <s v="vm"/>
    <n v="652"/>
    <s v="Produttività Comparto Acconto"/>
    <d v="2016-05-31T00:00:00"/>
    <d v="2016-05-31T00:00:00"/>
    <d v="2015-12-31T00:00:00"/>
    <n v="0"/>
    <n v="0"/>
    <m/>
    <n v="458.85"/>
    <m/>
    <s v="SYSDBA"/>
    <d v="2016-05-30T00:00:00"/>
    <s v="2 - In forza"/>
    <x v="2"/>
    <s v="425 - Coadiutore Amministrativo"/>
    <x v="2"/>
  </r>
  <r>
    <n v="4042602"/>
    <s v="MDGLCU56L20G787Q"/>
    <s v="MODUGNO"/>
    <s v="LUCA"/>
    <s v="vm"/>
    <n v="596"/>
    <s v="Produttività Comparto"/>
    <d v="2016-07-31T00:00:00"/>
    <d v="2016-07-31T00:00:00"/>
    <d v="2015-12-31T00:00:00"/>
    <n v="0"/>
    <n v="0"/>
    <m/>
    <n v="93.21"/>
    <m/>
    <s v="SYSDBA"/>
    <d v="2016-07-25T00:00:00"/>
    <s v="2 - In forza"/>
    <x v="1"/>
    <s v="301 - Ausiliario Specializzato"/>
    <x v="1"/>
  </r>
  <r>
    <n v="4042602"/>
    <s v="MDGLCU56L20G787Q"/>
    <s v="MODUGNO"/>
    <s v="LUCA"/>
    <s v="vm"/>
    <n v="652"/>
    <s v="Produttività Comparto Acconto"/>
    <d v="2016-05-31T00:00:00"/>
    <d v="2016-05-31T00:00:00"/>
    <d v="2015-12-31T00:00:00"/>
    <n v="0"/>
    <n v="0"/>
    <m/>
    <n v="372.82"/>
    <m/>
    <s v="SYSDBA"/>
    <d v="2016-05-30T00:00:00"/>
    <s v="2 - In forza"/>
    <x v="1"/>
    <s v="301 - Ausiliario Specializzato"/>
    <x v="1"/>
  </r>
  <r>
    <n v="2503397"/>
    <s v="MDGMDM61B55A893G"/>
    <s v="MODUGNO"/>
    <s v="MARIA  DOMENIC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2"/>
    <s v="802 - Coll. Amm. Prof. Esperto"/>
    <x v="5"/>
  </r>
  <r>
    <n v="2503397"/>
    <s v="MDGMDM61B55A893G"/>
    <s v="MODUGNO"/>
    <s v="MARIA  DOMENIC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2"/>
    <s v="802 - Coll. Amm. Prof. Esperto"/>
    <x v="5"/>
  </r>
  <r>
    <n v="2703368"/>
    <s v="MDGMRS60M43F284P"/>
    <s v="MODUGNO"/>
    <s v="MARIA ROSA"/>
    <s v="vm"/>
    <n v="596"/>
    <s v="Produttività Comparto"/>
    <d v="2016-07-31T00:00:00"/>
    <d v="2016-07-31T00:00:00"/>
    <d v="2015-12-31T00:00:00"/>
    <n v="0"/>
    <n v="0"/>
    <m/>
    <n v="114.71"/>
    <m/>
    <s v="SYSDBA"/>
    <d v="2016-07-25T00:00:00"/>
    <s v="2 - In forza"/>
    <x v="2"/>
    <s v="425 - Coadiutore Amministrativo"/>
    <x v="2"/>
  </r>
  <r>
    <n v="2703368"/>
    <s v="MDGMRS60M43F284P"/>
    <s v="MODUGNO"/>
    <s v="MARIA ROSA"/>
    <s v="vm"/>
    <n v="652"/>
    <s v="Produttività Comparto Acconto"/>
    <d v="2016-05-31T00:00:00"/>
    <d v="2016-05-31T00:00:00"/>
    <d v="2015-12-31T00:00:00"/>
    <n v="0"/>
    <n v="0"/>
    <m/>
    <n v="458.85"/>
    <m/>
    <s v="SYSDBA"/>
    <d v="2016-05-30T00:00:00"/>
    <s v="2 - In forza"/>
    <x v="2"/>
    <s v="425 - Coadiutore Amministrativo"/>
    <x v="2"/>
  </r>
  <r>
    <n v="2703304"/>
    <s v="MLONGL65E49D508M"/>
    <s v="MOLA"/>
    <s v="ANGEL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2703304"/>
    <s v="MLONGL65E49D508M"/>
    <s v="MOLA"/>
    <s v="ANGELA"/>
    <s v="vm"/>
    <n v="652"/>
    <s v="Produttività Comparto Acconto"/>
    <d v="2016-06-30T00:00:00"/>
    <d v="2016-06-30T00:00:00"/>
    <d v="2015-12-31T00:00:00"/>
    <n v="0"/>
    <n v="0"/>
    <m/>
    <n v="630.91999999999996"/>
    <m/>
    <s v="SYSDBA"/>
    <d v="2016-06-24T00:00:00"/>
    <s v="2 - In forza"/>
    <x v="0"/>
    <s v="726 - C.P.S. Infermiere"/>
    <x v="0"/>
  </r>
  <r>
    <n v="3048233"/>
    <s v="MLFGNZ53S11E223K"/>
    <s v="MOLFETTA"/>
    <s v="IGNAZIO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14 - C.P.S. Tec. Prev. Ambiente"/>
    <x v="0"/>
  </r>
  <r>
    <n v="3048233"/>
    <s v="MLFGNZ53S11E223K"/>
    <s v="MOLFETTA"/>
    <s v="IGNAZIO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14 - C.P.S. Tec. Prev. Ambiente"/>
    <x v="0"/>
  </r>
  <r>
    <n v="4060576"/>
    <s v="MLFNTN74H59A662Q"/>
    <s v="MOLFETTONE"/>
    <s v="ANTONI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4060576"/>
    <s v="MLFNTN74H59A662Q"/>
    <s v="MOLFETTONE"/>
    <s v="ANTONI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4010787"/>
    <s v="MLFNTN52R10A662D"/>
    <s v="MOLFETTONE"/>
    <s v="ANTONIO"/>
    <s v="vm"/>
    <n v="596"/>
    <s v="Produttività Comparto"/>
    <d v="2016-07-31T00:00:00"/>
    <d v="2016-07-31T00:00:00"/>
    <d v="2015-12-31T00:00:00"/>
    <n v="0"/>
    <n v="0"/>
    <m/>
    <n v="136.22"/>
    <m/>
    <s v="SYSDBA"/>
    <d v="2016-07-25T00:00:00"/>
    <s v="2 - In forza"/>
    <x v="2"/>
    <s v="625 - Assistente Amministrativo"/>
    <x v="4"/>
  </r>
  <r>
    <n v="4010787"/>
    <s v="MLFNTN52R10A662D"/>
    <s v="MOLFETTONE"/>
    <s v="ANTONIO"/>
    <s v="vm"/>
    <n v="652"/>
    <s v="Produttività Comparto Acconto"/>
    <d v="2016-05-31T00:00:00"/>
    <d v="2016-05-31T00:00:00"/>
    <d v="2015-12-31T00:00:00"/>
    <n v="0"/>
    <n v="0"/>
    <m/>
    <n v="544.89"/>
    <m/>
    <s v="SYSDBA"/>
    <d v="2016-05-30T00:00:00"/>
    <s v="2 - In forza"/>
    <x v="2"/>
    <s v="625 - Assistente Amministrativo"/>
    <x v="4"/>
  </r>
  <r>
    <n v="3010958"/>
    <s v="MLNFMN70E61I330G"/>
    <s v="MOLINARI"/>
    <s v="FILOMEN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15 - C.P.S. Fisioterapista"/>
    <x v="0"/>
  </r>
  <r>
    <n v="3010958"/>
    <s v="MLNFMN70E61I330G"/>
    <s v="MOLINARI"/>
    <s v="FILOMEN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15 - C.P.S. Fisioterapista"/>
    <x v="0"/>
  </r>
  <r>
    <n v="4811413"/>
    <s v="MLNRSO64E51A662V"/>
    <s v="MOLINARI"/>
    <s v="ROS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4811413"/>
    <s v="MLNRSO64E51A662V"/>
    <s v="MOLINARI"/>
    <s v="ROS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3023701"/>
    <s v="MLTGPP61T49E155O"/>
    <s v="MOLITERNI"/>
    <s v="GIUSEPPIN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3023701"/>
    <s v="MLTGPP61T49E155O"/>
    <s v="MOLITERNI"/>
    <s v="GIUSEPPIN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5003876"/>
    <s v="MLTLMD72L62D086G"/>
    <s v="MOLITERNI"/>
    <s v="LUCIA MADDALEN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2"/>
    <s v="724 - Collaboratore Amm.vo -  Professionale"/>
    <x v="0"/>
  </r>
  <r>
    <n v="5003876"/>
    <s v="MLTLMD72L62D086G"/>
    <s v="MOLITERNI"/>
    <s v="LUCIA MADDALEN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2"/>
    <s v="724 - Collaboratore Amm.vo -  Professionale"/>
    <x v="0"/>
  </r>
  <r>
    <n v="5010115"/>
    <s v="MLTMGH57H51H749M"/>
    <s v="MOLITERNI"/>
    <s v="MARGHERIT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5010115"/>
    <s v="MLTMGH57H51H749M"/>
    <s v="MOLITERNI"/>
    <s v="MARGHERIT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3020895"/>
    <s v="MLTTRS55B55E155Q"/>
    <s v="MOLITERNI"/>
    <s v="TERESA"/>
    <s v="vm"/>
    <n v="596"/>
    <s v="Produttività Comparto"/>
    <d v="2016-07-31T00:00:00"/>
    <d v="2016-07-31T00:00:00"/>
    <d v="2015-12-31T00:00:00"/>
    <n v="0"/>
    <n v="0"/>
    <m/>
    <n v="136.22"/>
    <m/>
    <s v="SYSDBA"/>
    <d v="2016-07-25T00:00:00"/>
    <s v="2 - In forza"/>
    <x v="2"/>
    <s v="631 - Assistente Amministrativo ex Ins.Ed."/>
    <x v="4"/>
  </r>
  <r>
    <n v="3020895"/>
    <s v="MLTTRS55B55E155Q"/>
    <s v="MOLITERNI"/>
    <s v="TERESA"/>
    <s v="vm"/>
    <n v="652"/>
    <s v="Produttività Comparto Acconto"/>
    <d v="2016-05-31T00:00:00"/>
    <d v="2016-05-31T00:00:00"/>
    <d v="2015-12-31T00:00:00"/>
    <n v="0"/>
    <n v="0"/>
    <m/>
    <n v="544.89"/>
    <m/>
    <s v="SYSDBA"/>
    <d v="2016-05-30T00:00:00"/>
    <s v="2 - In forza"/>
    <x v="2"/>
    <s v="631 - Assistente Amministrativo ex Ins.Ed."/>
    <x v="4"/>
  </r>
  <r>
    <n v="4041893"/>
    <s v="MNCGNN57C19A662S"/>
    <s v="MONACELLI"/>
    <s v="GIOVANNI"/>
    <s v="vm"/>
    <n v="596"/>
    <s v="Produttività Comparto"/>
    <d v="2016-07-31T00:00:00"/>
    <d v="2016-07-31T00:00:00"/>
    <d v="2015-12-31T00:00:00"/>
    <n v="0"/>
    <n v="0"/>
    <m/>
    <n v="93.21"/>
    <m/>
    <s v="SYSDBA"/>
    <d v="2016-07-25T00:00:00"/>
    <s v="2 - In forza"/>
    <x v="1"/>
    <s v="301 - Ausiliario Specializzato"/>
    <x v="1"/>
  </r>
  <r>
    <n v="4041893"/>
    <s v="MNCGNN57C19A662S"/>
    <s v="MONACELLI"/>
    <s v="GIOVANNI"/>
    <s v="vm"/>
    <n v="652"/>
    <s v="Produttività Comparto Acconto"/>
    <d v="2016-05-31T00:00:00"/>
    <d v="2016-05-31T00:00:00"/>
    <d v="2015-12-31T00:00:00"/>
    <n v="0"/>
    <n v="0"/>
    <m/>
    <n v="372.82"/>
    <m/>
    <s v="SYSDBA"/>
    <d v="2016-05-30T00:00:00"/>
    <s v="2 - In forza"/>
    <x v="1"/>
    <s v="301 - Ausiliario Specializzato"/>
    <x v="1"/>
  </r>
  <r>
    <n v="4010896"/>
    <s v="MNCVTI54D21A662B"/>
    <s v="MONACELLI"/>
    <s v="VITO"/>
    <s v="vm"/>
    <n v="596"/>
    <s v="Produttività Comparto"/>
    <d v="2016-07-31T00:00:00"/>
    <d v="2016-07-31T00:00:00"/>
    <d v="2015-12-31T00:00:00"/>
    <n v="0"/>
    <n v="0"/>
    <m/>
    <n v="136.22"/>
    <m/>
    <s v="SYSDBA"/>
    <d v="2016-07-25T00:00:00"/>
    <s v="2 - In forza"/>
    <x v="2"/>
    <s v="625 - Assistente Amministrativo"/>
    <x v="4"/>
  </r>
  <r>
    <n v="4010896"/>
    <s v="MNCVTI54D21A662B"/>
    <s v="MONACELLI"/>
    <s v="VITO"/>
    <s v="vm"/>
    <n v="652"/>
    <s v="Produttività Comparto Acconto"/>
    <d v="2016-05-31T00:00:00"/>
    <d v="2016-05-31T00:00:00"/>
    <d v="2015-12-31T00:00:00"/>
    <n v="0"/>
    <n v="0"/>
    <m/>
    <n v="544.89"/>
    <m/>
    <s v="SYSDBA"/>
    <d v="2016-05-30T00:00:00"/>
    <s v="2 - In forza"/>
    <x v="2"/>
    <s v="625 - Assistente Amministrativo"/>
    <x v="4"/>
  </r>
  <r>
    <n v="4020290"/>
    <s v="MNCMLE63M71A662V"/>
    <s v="MONACO"/>
    <s v="EMILI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4020290"/>
    <s v="MNCMLE63M71A662V"/>
    <s v="MONACO"/>
    <s v="EMILI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4042026"/>
    <s v="MNCGFR80P17A048G"/>
    <s v="MONACO"/>
    <s v="GIANFRANCO"/>
    <s v="vm"/>
    <n v="596"/>
    <s v="Produttività Comparto"/>
    <d v="2016-07-31T00:00:00"/>
    <d v="2016-07-31T00:00:00"/>
    <d v="2015-12-31T00:00:00"/>
    <n v="0"/>
    <n v="0"/>
    <m/>
    <n v="136.22"/>
    <m/>
    <s v="SYSDBA"/>
    <d v="2016-07-25T00:00:00"/>
    <s v="2 - In forza"/>
    <x v="2"/>
    <s v="625 - Assistente Amministrativo"/>
    <x v="4"/>
  </r>
  <r>
    <n v="4042026"/>
    <s v="MNCGFR80P17A048G"/>
    <s v="MONACO"/>
    <s v="GIANFRANCO"/>
    <s v="vm"/>
    <n v="652"/>
    <s v="Produttività Comparto Acconto"/>
    <d v="2016-05-31T00:00:00"/>
    <d v="2016-05-31T00:00:00"/>
    <d v="2015-12-31T00:00:00"/>
    <n v="0"/>
    <n v="0"/>
    <m/>
    <n v="544.89"/>
    <m/>
    <s v="SYSDBA"/>
    <d v="2016-05-30T00:00:00"/>
    <s v="2 - In forza"/>
    <x v="2"/>
    <s v="625 - Assistente Amministrativo"/>
    <x v="4"/>
  </r>
  <r>
    <n v="2701458"/>
    <s v="MNLCLD56H62A210U"/>
    <s v="MONALDI"/>
    <s v="CLAUDI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2701458"/>
    <s v="MNLCLD56H62A210U"/>
    <s v="MONALDI"/>
    <s v="CLAUDIA"/>
    <s v="vm"/>
    <n v="652"/>
    <s v="Produttività Comparto Acconto"/>
    <d v="2016-06-30T00:00:00"/>
    <d v="2016-06-30T00:00:00"/>
    <d v="2015-12-31T00:00:00"/>
    <n v="0"/>
    <n v="0"/>
    <m/>
    <n v="630.91999999999996"/>
    <m/>
    <s v="SYSDBA"/>
    <d v="2016-06-24T00:00:00"/>
    <s v="2 - In forza"/>
    <x v="0"/>
    <s v="726 - C.P.S. Infermiere"/>
    <x v="0"/>
  </r>
  <r>
    <n v="3010511"/>
    <s v="MNDGPP52R60I053J"/>
    <s v="MONDELLI"/>
    <s v="GIUSEPPINA"/>
    <s v="vm"/>
    <n v="596"/>
    <s v="Produttività Comparto"/>
    <d v="2016-07-31T00:00:00"/>
    <d v="2016-07-31T00:00:00"/>
    <d v="2015-12-31T00:00:00"/>
    <n v="0"/>
    <n v="0"/>
    <m/>
    <n v="93.21"/>
    <m/>
    <s v="SYSDBA"/>
    <d v="2016-07-25T00:00:00"/>
    <s v="2 - In forza"/>
    <x v="1"/>
    <s v="301 - Ausiliario Specializzato"/>
    <x v="1"/>
  </r>
  <r>
    <n v="3010511"/>
    <s v="MNDGPP52R60I053J"/>
    <s v="MONDELLI"/>
    <s v="GIUSEPPINA"/>
    <s v="vm"/>
    <n v="652"/>
    <s v="Produttività Comparto Acconto"/>
    <d v="2016-05-31T00:00:00"/>
    <d v="2016-05-31T00:00:00"/>
    <d v="2015-12-31T00:00:00"/>
    <n v="0"/>
    <n v="0"/>
    <m/>
    <n v="372.82"/>
    <m/>
    <s v="SYSDBA"/>
    <d v="2016-05-30T00:00:00"/>
    <s v="2 - In forza"/>
    <x v="1"/>
    <s v="301 - Ausiliario Specializzato"/>
    <x v="1"/>
  </r>
  <r>
    <n v="4043082"/>
    <s v="MNFNNL73B48A662B"/>
    <s v="MONFREDA"/>
    <s v="ANTONELL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4043082"/>
    <s v="MNFNNL73B48A662B"/>
    <s v="MONFREDA"/>
    <s v="ANTONELL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4020357"/>
    <s v="MNFVTI65B23B923R"/>
    <s v="MONFREDA"/>
    <s v="VITO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08 - C.P.S. Tec. Lab. Biom."/>
    <x v="0"/>
  </r>
  <r>
    <n v="4020357"/>
    <s v="MNFVTI65B23B923R"/>
    <s v="MONFREDA"/>
    <s v="VITO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08 - C.P.S. Tec. Lab. Biom."/>
    <x v="0"/>
  </r>
  <r>
    <n v="4811944"/>
    <s v="MNGCRL67L70A662X"/>
    <s v="MONGELLI"/>
    <s v="CARL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4811944"/>
    <s v="MNGCRL67L70A662X"/>
    <s v="MONGELLI"/>
    <s v="CARL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2501240"/>
    <s v="MNGCNZ61B62A662Q"/>
    <s v="MONGELLI"/>
    <s v="CINZI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1"/>
    <s v="723 - Coll. Prof. Assistente Sociale"/>
    <x v="0"/>
  </r>
  <r>
    <n v="2501240"/>
    <s v="MNGCNZ61B62A662Q"/>
    <s v="MONGELLI"/>
    <s v="CINZI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1"/>
    <s v="723 - Coll. Prof. Assistente Sociale"/>
    <x v="0"/>
  </r>
  <r>
    <n v="2500994"/>
    <s v="MNGCRD57P70F284N"/>
    <s v="MONGELLI"/>
    <s v="CORRAD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19 - C.P.S. Educat. Professionale"/>
    <x v="0"/>
  </r>
  <r>
    <n v="2500994"/>
    <s v="MNGCRD57P70F284N"/>
    <s v="MONGELLI"/>
    <s v="CORRAD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19 - C.P.S. Educat. Professionale"/>
    <x v="0"/>
  </r>
  <r>
    <n v="2501903"/>
    <s v="MNGGPP65P27A883Q"/>
    <s v="MONGELLI"/>
    <s v="GIUSEPPE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14 - C.P.S. Tec. Prev. Ambiente"/>
    <x v="0"/>
  </r>
  <r>
    <n v="2501903"/>
    <s v="MNGGPP65P27A883Q"/>
    <s v="MONGELLI"/>
    <s v="GIUSEPPE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14 - C.P.S. Tec. Prev. Ambiente"/>
    <x v="0"/>
  </r>
  <r>
    <n v="5003890"/>
    <s v="MNGLMR57R58H096U"/>
    <s v="MONGELLI"/>
    <s v="LUCIA MARIA ANGEL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5003890"/>
    <s v="MNGLMR57R58H096U"/>
    <s v="MONGELLI"/>
    <s v="LUCIA MARIA ANGEL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4030170"/>
    <s v="MNGMRA56A42A662R"/>
    <s v="MONGELLI"/>
    <s v="MARIA"/>
    <s v="vm"/>
    <n v="596"/>
    <s v="Produttività Comparto"/>
    <d v="2016-07-31T00:00:00"/>
    <d v="2016-07-31T00:00:00"/>
    <d v="2015-12-31T00:00:00"/>
    <n v="0"/>
    <n v="0"/>
    <m/>
    <n v="136.22"/>
    <m/>
    <s v="SYSDBA"/>
    <d v="2016-07-25T00:00:00"/>
    <s v="2 - In forza"/>
    <x v="0"/>
    <s v="1501 - Infermiere Generico Esperto"/>
    <x v="4"/>
  </r>
  <r>
    <n v="4030170"/>
    <s v="MNGMRA56A42A662R"/>
    <s v="MONGELLI"/>
    <s v="MARIA"/>
    <s v="vm"/>
    <n v="652"/>
    <s v="Produttività Comparto Acconto"/>
    <d v="2016-05-31T00:00:00"/>
    <d v="2016-05-31T00:00:00"/>
    <d v="2015-12-31T00:00:00"/>
    <n v="0"/>
    <n v="0"/>
    <m/>
    <n v="544.89"/>
    <m/>
    <s v="SYSDBA"/>
    <d v="2016-05-30T00:00:00"/>
    <s v="2 - In forza"/>
    <x v="0"/>
    <s v="1501 - Infermiere Generico Esperto"/>
    <x v="4"/>
  </r>
  <r>
    <n v="3020422"/>
    <s v="MNGMCR57L49E155V"/>
    <s v="MONGELLI"/>
    <s v="MARIA CIRA"/>
    <s v="vm"/>
    <n v="596"/>
    <s v="Produttività Comparto"/>
    <d v="2016-07-31T00:00:00"/>
    <d v="2016-07-31T00:00:00"/>
    <d v="2015-09-30T00:00:00"/>
    <n v="0"/>
    <n v="0"/>
    <m/>
    <n v="591.49"/>
    <m/>
    <s v="SYSDBA"/>
    <d v="2016-07-25T00:00:00"/>
    <s v="9 - Cessato"/>
    <x v="0"/>
    <s v="726 - C.P.S. Infermiere"/>
    <x v="0"/>
  </r>
  <r>
    <n v="2502307"/>
    <s v="MNGMNC85M64C983T"/>
    <s v="MONGELLI"/>
    <s v="MARIANICLA"/>
    <s v="vm"/>
    <n v="596"/>
    <s v="Produttività Comparto"/>
    <d v="2016-07-31T00:00:00"/>
    <d v="2016-07-31T00:00:00"/>
    <d v="2015-12-31T00:00:00"/>
    <n v="0"/>
    <n v="0"/>
    <m/>
    <n v="85.88"/>
    <m/>
    <s v="SYSDBA"/>
    <d v="2016-07-25T00:00:00"/>
    <s v="2 - In forza"/>
    <x v="0"/>
    <s v="726 - C.P.S. Infermiere"/>
    <x v="0"/>
  </r>
  <r>
    <n v="2502307"/>
    <s v="MNGMNC85M64C983T"/>
    <s v="MONGELLI"/>
    <s v="MARIANICLA"/>
    <s v="vm"/>
    <n v="652"/>
    <s v="Produttività Comparto Acconto"/>
    <d v="2016-05-31T00:00:00"/>
    <d v="2016-05-31T00:00:00"/>
    <d v="2015-12-31T00:00:00"/>
    <n v="0"/>
    <n v="0"/>
    <m/>
    <n v="343.5"/>
    <m/>
    <s v="SYSDBA"/>
    <d v="2016-05-30T00:00:00"/>
    <s v="2 - In forza"/>
    <x v="0"/>
    <s v="726 - C.P.S. Infermiere"/>
    <x v="0"/>
  </r>
  <r>
    <n v="3048129"/>
    <s v="MNGRSL65P53A662R"/>
    <s v="MONGELLI"/>
    <s v="ROSSELL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15 - C.P.S. Fisioterapista"/>
    <x v="0"/>
  </r>
  <r>
    <n v="3048129"/>
    <s v="MNGRSL65P53A662R"/>
    <s v="MONGELLI"/>
    <s v="ROSSELL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15 - C.P.S. Fisioterapista"/>
    <x v="0"/>
  </r>
  <r>
    <n v="4811567"/>
    <s v="MNGTRS67A45A662B"/>
    <s v="MONGELLI"/>
    <s v="TERES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08 - C.P.S. Tec. Lab. Biom."/>
    <x v="0"/>
  </r>
  <r>
    <n v="4811567"/>
    <s v="MNGTRS67A45A662B"/>
    <s v="MONGELLI"/>
    <s v="TERES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08 - C.P.S. Tec. Lab. Biom."/>
    <x v="0"/>
  </r>
  <r>
    <n v="5011087"/>
    <s v="MNGVMR54H67H096J"/>
    <s v="MONGELLI"/>
    <s v="VITA MARIA"/>
    <s v="vm"/>
    <n v="596"/>
    <s v="Produttività Comparto"/>
    <d v="2016-07-31T00:00:00"/>
    <d v="2016-07-31T00:00:00"/>
    <d v="2015-03-31T00:00:00"/>
    <n v="0"/>
    <n v="0"/>
    <m/>
    <n v="197.16"/>
    <m/>
    <s v="SYSDBA"/>
    <d v="2016-07-25T00:00:00"/>
    <s v="9 - Cessato"/>
    <x v="0"/>
    <s v="715 - C.P.S. Fisioterapista"/>
    <x v="0"/>
  </r>
  <r>
    <n v="2503059"/>
    <s v="MNGNGL60B44A893S"/>
    <s v="MONGIELLO"/>
    <s v="ANGEL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08 - C.P.S. Tec. Lab. Biom."/>
    <x v="0"/>
  </r>
  <r>
    <n v="2503059"/>
    <s v="MNGNGL60B44A893S"/>
    <s v="MONGIELLO"/>
    <s v="ANGEL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08 - C.P.S. Tec. Lab. Biom."/>
    <x v="0"/>
  </r>
  <r>
    <n v="4041510"/>
    <s v="MNGNTN74B28A893H"/>
    <s v="MONGIELLO"/>
    <s v="ANTONIO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4041510"/>
    <s v="MNGNTN74B28A893H"/>
    <s v="MONGIELLO"/>
    <s v="ANTONIO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2501937"/>
    <s v="MNGFMN75H63A662E"/>
    <s v="MONGIELLO"/>
    <s v="FILOMEN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2501937"/>
    <s v="MNGFMN75H63A662E"/>
    <s v="MONGIELLO"/>
    <s v="FILOMEN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2502039"/>
    <s v="MNGLRA69R42A893L"/>
    <s v="MONGIELLO"/>
    <s v="LAURA"/>
    <s v="vm"/>
    <n v="596"/>
    <s v="Produttività Comparto"/>
    <d v="2016-07-31T00:00:00"/>
    <d v="2016-07-31T00:00:00"/>
    <d v="2015-12-31T00:00:00"/>
    <n v="0"/>
    <n v="0"/>
    <m/>
    <n v="93.21"/>
    <m/>
    <s v="SYSDBA"/>
    <d v="2016-07-25T00:00:00"/>
    <s v="2 - In forza"/>
    <x v="1"/>
    <s v="301 - Ausiliario Specializzato"/>
    <x v="1"/>
  </r>
  <r>
    <n v="2502039"/>
    <s v="MNGLRA69R42A893L"/>
    <s v="MONGIELLO"/>
    <s v="LAURA"/>
    <s v="vm"/>
    <n v="652"/>
    <s v="Produttività Comparto Acconto"/>
    <d v="2016-05-31T00:00:00"/>
    <d v="2016-05-31T00:00:00"/>
    <d v="2015-12-31T00:00:00"/>
    <n v="0"/>
    <n v="0"/>
    <m/>
    <n v="372.82"/>
    <m/>
    <s v="SYSDBA"/>
    <d v="2016-05-30T00:00:00"/>
    <s v="2 - In forza"/>
    <x v="1"/>
    <s v="301 - Ausiliario Specializzato"/>
    <x v="1"/>
  </r>
  <r>
    <n v="3023594"/>
    <s v="MNTNNA66H57A225C"/>
    <s v="MONITILLO"/>
    <s v="ANNA"/>
    <s v="vm"/>
    <n v="596"/>
    <s v="Produttività Comparto"/>
    <d v="2016-07-31T00:00:00"/>
    <d v="2016-07-31T00:00:00"/>
    <d v="2015-12-31T00:00:00"/>
    <n v="0"/>
    <n v="0"/>
    <m/>
    <n v="157.41"/>
    <m/>
    <s v="SYSDBA"/>
    <d v="2016-07-25T00:00:00"/>
    <s v="2 - In forza"/>
    <x v="1"/>
    <s v="301 - Ausiliario Specializzato"/>
    <x v="1"/>
  </r>
  <r>
    <n v="3023594"/>
    <s v="MNTNNA66H57A225C"/>
    <s v="MONITILLO"/>
    <s v="ANNA"/>
    <s v="vm"/>
    <n v="652"/>
    <s v="Produttività Comparto Acconto"/>
    <d v="2016-05-31T00:00:00"/>
    <d v="2016-05-31T00:00:00"/>
    <d v="2015-12-31T00:00:00"/>
    <n v="0"/>
    <n v="0"/>
    <m/>
    <n v="308.61"/>
    <m/>
    <s v="SYSDBA"/>
    <d v="2016-05-30T00:00:00"/>
    <s v="2 - In forza"/>
    <x v="1"/>
    <s v="301 - Ausiliario Specializzato"/>
    <x v="1"/>
  </r>
  <r>
    <n v="4012382"/>
    <s v="MNTMDL63C61A225U"/>
    <s v="MONITILLO"/>
    <s v="MADDALEN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4012382"/>
    <s v="MNTMDL63C61A225U"/>
    <s v="MONITILLO"/>
    <s v="MADDALEN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3025683"/>
    <s v="MNTMHL58T21A225M"/>
    <s v="MONITILLO"/>
    <s v="MICHELE"/>
    <s v="vm"/>
    <n v="596"/>
    <s v="Produttività Comparto"/>
    <d v="2016-07-31T00:00:00"/>
    <d v="2016-07-31T00:00:00"/>
    <d v="2015-09-18T00:00:00"/>
    <n v="0"/>
    <n v="0"/>
    <m/>
    <n v="411.06"/>
    <m/>
    <s v="SYSDBA"/>
    <d v="2016-07-25T00:00:00"/>
    <s v="9 - Cessato"/>
    <x v="1"/>
    <s v="401 - Operatore Tecnico"/>
    <x v="2"/>
  </r>
  <r>
    <n v="2503147"/>
    <s v="MNNMRS66E55A893Q"/>
    <s v="MONNIELLO"/>
    <s v="MARIA ROSARI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2503147"/>
    <s v="MNNMRS66E55A893Q"/>
    <s v="MONNIELLO"/>
    <s v="MARIA ROSARI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5012343"/>
    <s v="MNNNNT66L52C975Z"/>
    <s v="MONNO"/>
    <s v="ANTONIETTA"/>
    <s v="vm"/>
    <n v="596"/>
    <s v="Produttività Comparto"/>
    <d v="2016-07-31T00:00:00"/>
    <d v="2016-07-31T00:00:00"/>
    <d v="2015-12-31T00:00:00"/>
    <n v="0"/>
    <n v="0"/>
    <m/>
    <n v="312.83"/>
    <m/>
    <s v="SYSDBA"/>
    <d v="2016-07-25T00:00:00"/>
    <s v="2 - In forza"/>
    <x v="0"/>
    <s v="726 - C.P.S. Infermiere"/>
    <x v="0"/>
  </r>
  <r>
    <n v="5012343"/>
    <s v="MNNNNT66L52C975Z"/>
    <s v="MONNO"/>
    <s v="ANTONIETTA"/>
    <s v="vm"/>
    <n v="652"/>
    <s v="Produttività Comparto Acconto"/>
    <d v="2016-05-31T00:00:00"/>
    <d v="2016-05-31T00:00:00"/>
    <d v="2015-12-31T00:00:00"/>
    <n v="0"/>
    <n v="0"/>
    <m/>
    <n v="436.39"/>
    <m/>
    <s v="SYSDBA"/>
    <d v="2016-05-30T00:00:00"/>
    <s v="2 - In forza"/>
    <x v="0"/>
    <s v="726 - C.P.S. Infermiere"/>
    <x v="0"/>
  </r>
  <r>
    <n v="4811131"/>
    <s v="MNNBDT60L07A662K"/>
    <s v="MONNO"/>
    <s v="BENEDETTO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4811131"/>
    <s v="MNNBDT60L07A662K"/>
    <s v="MONNO"/>
    <s v="BENEDETTO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4030381"/>
    <s v="MNNGPP71H14A662Q"/>
    <s v="MONNO"/>
    <s v="GIUSEPPE"/>
    <s v="vm"/>
    <n v="596"/>
    <s v="Produttività Comparto"/>
    <d v="2016-07-31T00:00:00"/>
    <d v="2016-07-31T00:00:00"/>
    <d v="2015-12-31T00:00:00"/>
    <n v="0"/>
    <n v="0"/>
    <m/>
    <n v="136.22"/>
    <m/>
    <s v="SYSDBA"/>
    <d v="2016-07-25T00:00:00"/>
    <s v="2 - In forza"/>
    <x v="2"/>
    <s v="625 - Assistente Amministrativo"/>
    <x v="4"/>
  </r>
  <r>
    <n v="4030381"/>
    <s v="MNNGPP71H14A662Q"/>
    <s v="MONNO"/>
    <s v="GIUSEPPE"/>
    <s v="vm"/>
    <n v="652"/>
    <s v="Produttività Comparto Acconto"/>
    <d v="2016-05-31T00:00:00"/>
    <d v="2016-05-31T00:00:00"/>
    <d v="2015-12-31T00:00:00"/>
    <n v="0"/>
    <n v="0"/>
    <m/>
    <n v="544.89"/>
    <m/>
    <s v="SYSDBA"/>
    <d v="2016-05-30T00:00:00"/>
    <s v="2 - In forza"/>
    <x v="2"/>
    <s v="625 - Assistente Amministrativo"/>
    <x v="4"/>
  </r>
  <r>
    <n v="4811436"/>
    <s v="MNNGPP57S20A662G"/>
    <s v="MONNO"/>
    <s v="GIUSEPPE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812 - C.P.S. Infermiere Coord."/>
    <x v="5"/>
  </r>
  <r>
    <n v="4811436"/>
    <s v="MNNGPP57S20A662G"/>
    <s v="MONNO"/>
    <s v="GIUSEPPE"/>
    <s v="vm"/>
    <n v="652"/>
    <s v="Produttività Comparto Acconto"/>
    <d v="2016-06-30T00:00:00"/>
    <d v="2016-06-30T00:00:00"/>
    <d v="2015-12-31T00:00:00"/>
    <n v="0"/>
    <n v="0"/>
    <m/>
    <n v="630.91999999999996"/>
    <m/>
    <s v="SYSDBA"/>
    <d v="2016-06-24T00:00:00"/>
    <s v="2 - In forza"/>
    <x v="0"/>
    <s v="812 - C.P.S. Infermiere Coord."/>
    <x v="5"/>
  </r>
  <r>
    <n v="4010728"/>
    <s v="MNNRSR55A66A662H"/>
    <s v="MONNO"/>
    <s v="ROSARI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07 - C.P.S. Tec. Rad. Medic"/>
    <x v="0"/>
  </r>
  <r>
    <n v="4010728"/>
    <s v="MNNRSR55A66A662H"/>
    <s v="MONNO"/>
    <s v="ROSARI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07 - C.P.S. Tec. Rad. Medic"/>
    <x v="0"/>
  </r>
  <r>
    <n v="4060137"/>
    <s v="MNPNLS58A65A893P"/>
    <s v="MONOPOLI"/>
    <s v="ANGELA SANTA"/>
    <s v="vm"/>
    <n v="596"/>
    <s v="Produttività Comparto"/>
    <d v="2016-07-31T00:00:00"/>
    <d v="2016-07-31T00:00:00"/>
    <d v="2015-12-31T00:00:00"/>
    <n v="0"/>
    <n v="0"/>
    <m/>
    <n v="227.83"/>
    <m/>
    <s v="SYSDBA"/>
    <d v="2016-07-25T00:00:00"/>
    <s v="2 - In forza"/>
    <x v="0"/>
    <s v="812 - C.P.S. Infermiere Coord."/>
    <x v="5"/>
  </r>
  <r>
    <n v="4060137"/>
    <s v="MNPNLS58A65A893P"/>
    <s v="MONOPOLI"/>
    <s v="ANGELA SANTA"/>
    <s v="vm"/>
    <n v="652"/>
    <s v="Produttività Comparto Acconto"/>
    <d v="2016-05-31T00:00:00"/>
    <d v="2016-05-31T00:00:00"/>
    <d v="2015-12-31T00:00:00"/>
    <n v="0"/>
    <n v="0"/>
    <m/>
    <n v="560.82000000000005"/>
    <m/>
    <s v="SYSDBA"/>
    <d v="2016-05-30T00:00:00"/>
    <s v="2 - In forza"/>
    <x v="0"/>
    <s v="812 - C.P.S. Infermiere Coord."/>
    <x v="5"/>
  </r>
  <r>
    <n v="4052834"/>
    <s v="MNPNTN70R62A893P"/>
    <s v="MONOPOLI"/>
    <s v="ANTONIA"/>
    <s v="vm"/>
    <n v="596"/>
    <s v="Produttività Comparto"/>
    <d v="2016-07-31T00:00:00"/>
    <d v="2016-07-31T00:00:00"/>
    <d v="2015-12-31T00:00:00"/>
    <n v="0"/>
    <n v="0"/>
    <m/>
    <n v="239.23"/>
    <m/>
    <s v="SYSDBA"/>
    <d v="2016-07-25T00:00:00"/>
    <s v="2 - In forza"/>
    <x v="0"/>
    <s v="715 - C.P.S. Fisioterapista"/>
    <x v="0"/>
  </r>
  <r>
    <n v="4052834"/>
    <s v="MNPNTN70R62A893P"/>
    <s v="MONOPOLI"/>
    <s v="ANTONIA"/>
    <s v="vm"/>
    <n v="652"/>
    <s v="Produttività Comparto Acconto"/>
    <d v="2016-05-31T00:00:00"/>
    <d v="2016-05-31T00:00:00"/>
    <d v="2015-12-31T00:00:00"/>
    <n v="0"/>
    <n v="0"/>
    <m/>
    <n v="527.52"/>
    <m/>
    <s v="SYSDBA"/>
    <d v="2016-05-30T00:00:00"/>
    <s v="2 - In forza"/>
    <x v="0"/>
    <s v="715 - C.P.S. Fisioterapista"/>
    <x v="0"/>
  </r>
  <r>
    <n v="4052465"/>
    <s v="MNPNTL55S22A883N"/>
    <s v="MONOPOLI"/>
    <s v="NATALE"/>
    <s v="vm"/>
    <n v="596"/>
    <s v="Produttività Comparto"/>
    <d v="2016-07-31T00:00:00"/>
    <d v="2016-07-31T00:00:00"/>
    <d v="2015-12-31T00:00:00"/>
    <n v="0"/>
    <n v="0"/>
    <m/>
    <n v="136.22"/>
    <m/>
    <s v="SYSDBA"/>
    <d v="2016-07-25T00:00:00"/>
    <s v="2 - In forza"/>
    <x v="2"/>
    <s v="625 - Assistente Amministrativo"/>
    <x v="4"/>
  </r>
  <r>
    <n v="4052465"/>
    <s v="MNPNTL55S22A883N"/>
    <s v="MONOPOLI"/>
    <s v="NATALE"/>
    <s v="vm"/>
    <n v="652"/>
    <s v="Produttività Comparto Acconto"/>
    <d v="2016-05-31T00:00:00"/>
    <d v="2016-05-31T00:00:00"/>
    <d v="2015-12-31T00:00:00"/>
    <n v="0"/>
    <n v="0"/>
    <m/>
    <n v="544.89"/>
    <m/>
    <s v="SYSDBA"/>
    <d v="2016-05-30T00:00:00"/>
    <s v="2 - In forza"/>
    <x v="2"/>
    <s v="625 - Assistente Amministrativo"/>
    <x v="4"/>
  </r>
  <r>
    <n v="2503100"/>
    <s v="MNPPQL66D42A893I"/>
    <s v="MONOPOLI"/>
    <s v="PASQUALIN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2503100"/>
    <s v="MNPPQL66D42A893I"/>
    <s v="MONOPOLI"/>
    <s v="PASQUALIN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4070804"/>
    <s v="MNTNMR57T58B923A"/>
    <s v="MONTALBO'"/>
    <s v="ANNA MARIA"/>
    <s v="vm"/>
    <n v="596"/>
    <s v="Produttività Comparto"/>
    <d v="2016-07-31T00:00:00"/>
    <d v="2016-07-31T00:00:00"/>
    <d v="2015-12-31T00:00:00"/>
    <n v="0"/>
    <n v="0"/>
    <m/>
    <n v="213.38"/>
    <m/>
    <s v="SYSDBA"/>
    <d v="2016-07-25T00:00:00"/>
    <s v="2 - In forza"/>
    <x v="0"/>
    <s v="715 - C.P.S. Fisioterapista"/>
    <x v="0"/>
  </r>
  <r>
    <n v="4070804"/>
    <s v="MNTNMR57T58B923A"/>
    <s v="MONTALBO'"/>
    <s v="ANNA MARIA"/>
    <s v="vm"/>
    <n v="652"/>
    <s v="Produttività Comparto Acconto"/>
    <d v="2016-05-31T00:00:00"/>
    <d v="2016-05-31T00:00:00"/>
    <d v="2015-12-31T00:00:00"/>
    <n v="0"/>
    <n v="0"/>
    <m/>
    <n v="476.7"/>
    <m/>
    <s v="SYSDBA"/>
    <d v="2016-05-30T00:00:00"/>
    <s v="2 - In forza"/>
    <x v="0"/>
    <s v="715 - C.P.S. Fisioterapista"/>
    <x v="0"/>
  </r>
  <r>
    <n v="5003915"/>
    <s v="MNTNTN56C62F915E"/>
    <s v="MONTANARO"/>
    <s v="ANTONIA"/>
    <s v="vm"/>
    <n v="596"/>
    <s v="Produttività Comparto"/>
    <d v="2016-07-31T00:00:00"/>
    <d v="2016-07-31T00:00:00"/>
    <d v="2015-12-31T00:00:00"/>
    <n v="0"/>
    <n v="0"/>
    <m/>
    <n v="255.88"/>
    <m/>
    <s v="SYSDBA"/>
    <d v="2016-07-25T00:00:00"/>
    <s v="2 - In forza"/>
    <x v="0"/>
    <s v="726 - C.P.S. Infermiere"/>
    <x v="0"/>
  </r>
  <r>
    <n v="5003915"/>
    <s v="MNTNTN56C62F915E"/>
    <s v="MONTANARO"/>
    <s v="ANTONIA"/>
    <s v="vm"/>
    <n v="652"/>
    <s v="Produttività Comparto Acconto"/>
    <d v="2016-05-31T00:00:00"/>
    <d v="2016-05-31T00:00:00"/>
    <d v="2015-12-31T00:00:00"/>
    <n v="0"/>
    <n v="0"/>
    <m/>
    <n v="532.78"/>
    <m/>
    <s v="SYSDBA"/>
    <d v="2016-05-30T00:00:00"/>
    <s v="2 - In forza"/>
    <x v="0"/>
    <s v="726 - C.P.S. Infermiere"/>
    <x v="0"/>
  </r>
  <r>
    <n v="4812043"/>
    <s v="MNTCML64E42F052Z"/>
    <s v="MONTANARO"/>
    <s v="CARMELA"/>
    <s v="vm"/>
    <n v="596"/>
    <s v="Produttività Comparto"/>
    <d v="2016-07-31T00:00:00"/>
    <d v="2016-07-31T00:00:00"/>
    <d v="2015-12-31T00:00:00"/>
    <n v="0"/>
    <n v="0"/>
    <m/>
    <n v="93.21"/>
    <m/>
    <s v="SYSDBA"/>
    <d v="2016-07-25T00:00:00"/>
    <s v="2 - In forza"/>
    <x v="1"/>
    <s v="301 - Ausiliario Specializzato"/>
    <x v="1"/>
  </r>
  <r>
    <n v="4812043"/>
    <s v="MNTCML64E42F052Z"/>
    <s v="MONTANARO"/>
    <s v="CARMELA"/>
    <s v="vm"/>
    <n v="652"/>
    <s v="Produttività Comparto Acconto"/>
    <d v="2016-05-31T00:00:00"/>
    <d v="2016-05-31T00:00:00"/>
    <d v="2015-12-31T00:00:00"/>
    <n v="0"/>
    <n v="0"/>
    <m/>
    <n v="372.82"/>
    <m/>
    <s v="SYSDBA"/>
    <d v="2016-05-30T00:00:00"/>
    <s v="2 - In forza"/>
    <x v="1"/>
    <s v="301 - Ausiliario Specializzato"/>
    <x v="1"/>
  </r>
  <r>
    <n v="4041120"/>
    <s v="MNTGMN68R59G787F"/>
    <s v="MONTANARO"/>
    <s v="GIACOMIN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15 - C.P.S. Fisioterapista"/>
    <x v="0"/>
  </r>
  <r>
    <n v="4041120"/>
    <s v="MNTGMN68R59G787F"/>
    <s v="MONTANARO"/>
    <s v="GIACOMIN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15 - C.P.S. Fisioterapista"/>
    <x v="0"/>
  </r>
  <r>
    <n v="5003920"/>
    <s v="MNTMGS56S57F915B"/>
    <s v="MONTANARO"/>
    <s v="MARIA GIUSEPPA"/>
    <s v="vm"/>
    <n v="596"/>
    <s v="Produttività Comparto"/>
    <d v="2016-07-31T00:00:00"/>
    <d v="2016-07-31T00:00:00"/>
    <d v="2015-12-31T00:00:00"/>
    <n v="0"/>
    <n v="0"/>
    <m/>
    <n v="136.22"/>
    <m/>
    <s v="SYSDBA"/>
    <d v="2016-07-25T00:00:00"/>
    <s v="2 - In forza"/>
    <x v="0"/>
    <s v="1501 - Infermiere Generico Esperto"/>
    <x v="4"/>
  </r>
  <r>
    <n v="5003920"/>
    <s v="MNTMGS56S57F915B"/>
    <s v="MONTANARO"/>
    <s v="MARIA GIUSEPPA"/>
    <s v="vm"/>
    <n v="652"/>
    <s v="Produttività Comparto Acconto"/>
    <d v="2016-05-31T00:00:00"/>
    <d v="2016-05-31T00:00:00"/>
    <d v="2015-12-31T00:00:00"/>
    <n v="0"/>
    <n v="0"/>
    <m/>
    <n v="544.89"/>
    <m/>
    <s v="SYSDBA"/>
    <d v="2016-05-30T00:00:00"/>
    <s v="2 - In forza"/>
    <x v="0"/>
    <s v="1501 - Infermiere Generico Esperto"/>
    <x v="4"/>
  </r>
  <r>
    <n v="5003923"/>
    <s v="MNTPMN61L41H096R"/>
    <s v="MONTANARO"/>
    <s v="PALMINA"/>
    <s v="vm"/>
    <n v="596"/>
    <s v="Produttività Comparto"/>
    <d v="2016-07-31T00:00:00"/>
    <d v="2016-07-31T00:00:00"/>
    <d v="2015-12-31T00:00:00"/>
    <n v="0"/>
    <n v="0"/>
    <m/>
    <n v="136.22"/>
    <m/>
    <s v="SYSDBA"/>
    <d v="2016-07-25T00:00:00"/>
    <s v="2 - In forza"/>
    <x v="2"/>
    <s v="625 - Assistente Amministrativo"/>
    <x v="4"/>
  </r>
  <r>
    <n v="5003923"/>
    <s v="MNTPMN61L41H096R"/>
    <s v="MONTANARO"/>
    <s v="PALMINA"/>
    <s v="vm"/>
    <n v="652"/>
    <s v="Produttività Comparto Acconto"/>
    <d v="2016-05-31T00:00:00"/>
    <d v="2016-05-31T00:00:00"/>
    <d v="2015-12-31T00:00:00"/>
    <n v="0"/>
    <n v="0"/>
    <m/>
    <n v="544.89"/>
    <m/>
    <s v="SYSDBA"/>
    <d v="2016-05-30T00:00:00"/>
    <s v="2 - In forza"/>
    <x v="2"/>
    <s v="625 - Assistente Amministrativo"/>
    <x v="4"/>
  </r>
  <r>
    <n v="4041486"/>
    <s v="MNTVNT75P50B180Q"/>
    <s v="MONTANARO"/>
    <s v="VALENTINA"/>
    <s v="vm"/>
    <n v="596"/>
    <s v="Produttività Comparto"/>
    <d v="2016-07-31T00:00:00"/>
    <d v="2016-07-31T00:00:00"/>
    <d v="2015-12-31T00:00:00"/>
    <n v="0"/>
    <n v="0"/>
    <m/>
    <n v="243.61"/>
    <m/>
    <s v="SYSDBA"/>
    <d v="2016-07-25T00:00:00"/>
    <s v="2 - In forza"/>
    <x v="0"/>
    <s v="726 - C.P.S. Infermiere"/>
    <x v="0"/>
  </r>
  <r>
    <n v="4041486"/>
    <s v="MNTVNT75P50B180Q"/>
    <s v="MONTANARO"/>
    <s v="VALENTINA"/>
    <s v="vm"/>
    <n v="652"/>
    <s v="Produttività Comparto Acconto"/>
    <d v="2016-05-31T00:00:00"/>
    <d v="2016-05-31T00:00:00"/>
    <d v="2015-12-31T00:00:00"/>
    <n v="0"/>
    <n v="0"/>
    <m/>
    <n v="518.76"/>
    <m/>
    <s v="SYSDBA"/>
    <d v="2016-05-30T00:00:00"/>
    <s v="2 - In forza"/>
    <x v="0"/>
    <s v="726 - C.P.S. Infermiere"/>
    <x v="0"/>
  </r>
  <r>
    <n v="4042091"/>
    <s v="MNTNCN75P69Z133H"/>
    <s v="MONTARULI"/>
    <s v="ANNA CONSIGLIA"/>
    <s v="vm"/>
    <n v="596"/>
    <s v="Produttività Comparto"/>
    <d v="2016-07-31T00:00:00"/>
    <d v="2016-07-31T00:00:00"/>
    <d v="2015-12-31T00:00:00"/>
    <n v="0"/>
    <n v="0"/>
    <m/>
    <n v="136.22"/>
    <m/>
    <s v="SYSDBA"/>
    <d v="2016-07-25T00:00:00"/>
    <s v="2 - In forza"/>
    <x v="2"/>
    <s v="625 - Assistente Amministrativo"/>
    <x v="4"/>
  </r>
  <r>
    <n v="4042091"/>
    <s v="MNTNCN75P69Z133H"/>
    <s v="MONTARULI"/>
    <s v="ANNA CONSIGLIA"/>
    <s v="vm"/>
    <n v="652"/>
    <s v="Produttività Comparto Acconto"/>
    <d v="2016-05-31T00:00:00"/>
    <d v="2016-05-31T00:00:00"/>
    <d v="2015-12-31T00:00:00"/>
    <n v="0"/>
    <n v="0"/>
    <m/>
    <n v="544.89"/>
    <m/>
    <s v="SYSDBA"/>
    <d v="2016-05-30T00:00:00"/>
    <s v="2 - In forza"/>
    <x v="2"/>
    <s v="625 - Assistente Amministrativo"/>
    <x v="4"/>
  </r>
  <r>
    <n v="4010990"/>
    <s v="MNTDNC59T22H645W"/>
    <s v="MONTARULI"/>
    <s v="DOMENICO PAOLO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14 - C.P.S. Tec. Prev. Ambiente"/>
    <x v="0"/>
  </r>
  <r>
    <n v="4010990"/>
    <s v="MNTDNC59T22H645W"/>
    <s v="MONTARULI"/>
    <s v="DOMENICO PAOLO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14 - C.P.S. Tec. Prev. Ambiente"/>
    <x v="0"/>
  </r>
  <r>
    <n v="5003922"/>
    <s v="MNTFPP69S11C134P"/>
    <s v="MONTARULI"/>
    <s v="FILIPPO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5003922"/>
    <s v="MNTFPP69S11C134P"/>
    <s v="MONTARULI"/>
    <s v="FILIPPO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2020107"/>
    <s v="MNTFNC76H04H645E"/>
    <s v="MONTARULI"/>
    <s v="FRANCESCO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2020107"/>
    <s v="MNTFNC76H04H645E"/>
    <s v="MONTARULI"/>
    <s v="FRANCESCO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2702142"/>
    <s v="MNTLSU53M63H645S"/>
    <s v="MONTARULI"/>
    <s v="LUISA"/>
    <s v="vm"/>
    <n v="596"/>
    <s v="Produttività Comparto"/>
    <d v="2016-07-31T00:00:00"/>
    <d v="2016-07-31T00:00:00"/>
    <d v="2015-12-31T00:00:00"/>
    <n v="0"/>
    <n v="0"/>
    <m/>
    <n v="136.22"/>
    <m/>
    <s v="SYSDBA"/>
    <d v="2016-07-25T00:00:00"/>
    <s v="2 - In forza"/>
    <x v="2"/>
    <s v="625 - Assistente Amministrativo"/>
    <x v="4"/>
  </r>
  <r>
    <n v="2702142"/>
    <s v="MNTLSU53M63H645S"/>
    <s v="MONTARULI"/>
    <s v="LUISA"/>
    <s v="vm"/>
    <n v="652"/>
    <s v="Produttività Comparto Acconto"/>
    <d v="2016-05-31T00:00:00"/>
    <d v="2016-05-31T00:00:00"/>
    <d v="2015-12-31T00:00:00"/>
    <n v="0"/>
    <n v="0"/>
    <m/>
    <n v="544.89"/>
    <m/>
    <s v="SYSDBA"/>
    <d v="2016-05-30T00:00:00"/>
    <s v="2 - In forza"/>
    <x v="2"/>
    <s v="625 - Assistente Amministrativo"/>
    <x v="4"/>
  </r>
  <r>
    <n v="5003925"/>
    <s v="MNTMHL61P01C134O"/>
    <s v="MONTARULI"/>
    <s v="MICHELE"/>
    <s v="vm"/>
    <n v="596"/>
    <s v="Produttività Comparto"/>
    <d v="2016-07-31T00:00:00"/>
    <d v="2016-07-31T00:00:00"/>
    <d v="2015-12-31T00:00:00"/>
    <n v="0"/>
    <n v="0"/>
    <m/>
    <n v="231.34"/>
    <m/>
    <s v="SYSDBA"/>
    <d v="2016-07-25T00:00:00"/>
    <s v="2 - In forza"/>
    <x v="0"/>
    <s v="726 - C.P.S. Infermiere"/>
    <x v="0"/>
  </r>
  <r>
    <n v="5003925"/>
    <s v="MNTMHL61P01C134O"/>
    <s v="MONTARULI"/>
    <s v="MICHELE"/>
    <s v="vm"/>
    <n v="652"/>
    <s v="Produttività Comparto Acconto"/>
    <d v="2016-05-31T00:00:00"/>
    <d v="2016-05-31T00:00:00"/>
    <d v="2015-12-31T00:00:00"/>
    <n v="0"/>
    <n v="0"/>
    <m/>
    <n v="557.32000000000005"/>
    <m/>
    <s v="SYSDBA"/>
    <d v="2016-05-30T00:00:00"/>
    <s v="2 - In forza"/>
    <x v="0"/>
    <s v="726 - C.P.S. Infermiere"/>
    <x v="0"/>
  </r>
  <r>
    <n v="5010119"/>
    <s v="MNTFNC57D06E038L"/>
    <s v="MONTE"/>
    <s v="FRANCESCO"/>
    <s v="vm"/>
    <n v="596"/>
    <s v="Produttività Comparto"/>
    <d v="2016-07-31T00:00:00"/>
    <d v="2016-07-31T00:00:00"/>
    <d v="2015-12-31T00:00:00"/>
    <n v="0"/>
    <n v="0"/>
    <m/>
    <n v="223.01"/>
    <m/>
    <s v="SYSDBA"/>
    <d v="2016-07-25T00:00:00"/>
    <s v="2 - In forza"/>
    <x v="0"/>
    <s v="726 - C.P.S. Infermiere"/>
    <x v="0"/>
  </r>
  <r>
    <n v="5010119"/>
    <s v="MNTFNC57D06E038L"/>
    <s v="MONTE"/>
    <s v="FRANCESCO"/>
    <s v="vm"/>
    <n v="652"/>
    <s v="Produttività Comparto Acconto"/>
    <d v="2016-05-31T00:00:00"/>
    <d v="2016-05-31T00:00:00"/>
    <d v="2015-12-31T00:00:00"/>
    <n v="0"/>
    <n v="0"/>
    <m/>
    <n v="541.54"/>
    <m/>
    <s v="SYSDBA"/>
    <d v="2016-05-30T00:00:00"/>
    <s v="2 - In forza"/>
    <x v="0"/>
    <s v="726 - C.P.S. Infermiere"/>
    <x v="0"/>
  </r>
  <r>
    <n v="4042027"/>
    <s v="MNTGNR83R31L425A"/>
    <s v="MONTE"/>
    <s v="GENNARO"/>
    <s v="vm"/>
    <n v="596"/>
    <s v="Produttività Comparto"/>
    <d v="2016-07-31T00:00:00"/>
    <d v="2016-07-31T00:00:00"/>
    <d v="2015-12-31T00:00:00"/>
    <n v="0"/>
    <n v="0"/>
    <m/>
    <n v="326.93"/>
    <m/>
    <s v="SYSDBA"/>
    <d v="2016-07-25T00:00:00"/>
    <s v="2 - In forza"/>
    <x v="2"/>
    <s v="625 - Assistente Amministrativo"/>
    <x v="4"/>
  </r>
  <r>
    <n v="4042027"/>
    <s v="MNTGNR83R31L425A"/>
    <s v="MONTE"/>
    <s v="GENNARO"/>
    <s v="vm"/>
    <n v="652"/>
    <s v="Produttività Comparto Acconto"/>
    <d v="2016-05-31T00:00:00"/>
    <d v="2016-05-31T00:00:00"/>
    <d v="2015-12-31T00:00:00"/>
    <n v="0"/>
    <n v="0"/>
    <m/>
    <n v="354.18"/>
    <m/>
    <s v="SYSDBA"/>
    <d v="2016-05-30T00:00:00"/>
    <s v="2 - In forza"/>
    <x v="2"/>
    <s v="625 - Assistente Amministrativo"/>
    <x v="4"/>
  </r>
  <r>
    <n v="4070666"/>
    <s v="MNTGNN57D12L425W"/>
    <s v="MONTE"/>
    <s v="GIOVANNI"/>
    <s v="vm"/>
    <n v="596"/>
    <s v="Produttività Comparto"/>
    <d v="2016-07-31T00:00:00"/>
    <d v="2016-07-31T00:00:00"/>
    <d v="2015-12-31T00:00:00"/>
    <n v="0"/>
    <n v="0"/>
    <m/>
    <n v="114.71"/>
    <m/>
    <s v="SYSDBA"/>
    <d v="2016-07-25T00:00:00"/>
    <s v="2 - In forza"/>
    <x v="1"/>
    <s v="411 - Op. Tecnico  Autista"/>
    <x v="2"/>
  </r>
  <r>
    <n v="4070666"/>
    <s v="MNTGNN57D12L425W"/>
    <s v="MONTE"/>
    <s v="GIOVANNI"/>
    <s v="vm"/>
    <n v="652"/>
    <s v="Produttività Comparto Acconto"/>
    <d v="2016-05-31T00:00:00"/>
    <d v="2016-05-31T00:00:00"/>
    <d v="2015-12-31T00:00:00"/>
    <n v="0"/>
    <n v="0"/>
    <m/>
    <n v="458.85"/>
    <m/>
    <s v="SYSDBA"/>
    <d v="2016-05-30T00:00:00"/>
    <s v="2 - In forza"/>
    <x v="1"/>
    <s v="411 - Op. Tecnico  Autista"/>
    <x v="2"/>
  </r>
  <r>
    <n v="2700503"/>
    <s v="MNTNNA64E61Z133R"/>
    <s v="MONTECRISTO"/>
    <s v="ANN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2700503"/>
    <s v="MNTNNA64E61Z133R"/>
    <s v="MONTECRISTO"/>
    <s v="ANN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4042551"/>
    <s v="MNTNNA60L58A662R"/>
    <s v="MONTELEONE"/>
    <s v="ANNA"/>
    <s v="vm"/>
    <n v="596"/>
    <s v="Produttività Comparto"/>
    <d v="2016-07-31T00:00:00"/>
    <d v="2016-07-31T00:00:00"/>
    <d v="2015-12-31T00:00:00"/>
    <n v="0"/>
    <n v="0"/>
    <m/>
    <n v="114.71"/>
    <m/>
    <s v="SYSDBA"/>
    <d v="2016-07-25T00:00:00"/>
    <s v="2 - In forza"/>
    <x v="2"/>
    <s v="425 - Coadiutore Amministrativo"/>
    <x v="2"/>
  </r>
  <r>
    <n v="4042551"/>
    <s v="MNTNNA60L58A662R"/>
    <s v="MONTELEONE"/>
    <s v="ANNA"/>
    <s v="vm"/>
    <n v="652"/>
    <s v="Produttività Comparto Acconto"/>
    <d v="2016-05-31T00:00:00"/>
    <d v="2016-05-31T00:00:00"/>
    <d v="2015-12-31T00:00:00"/>
    <n v="0"/>
    <n v="0"/>
    <m/>
    <n v="458.85"/>
    <m/>
    <s v="SYSDBA"/>
    <d v="2016-05-30T00:00:00"/>
    <s v="2 - In forza"/>
    <x v="2"/>
    <s v="425 - Coadiutore Amministrativo"/>
    <x v="2"/>
  </r>
  <r>
    <n v="3026416"/>
    <s v="MNTCST88L53L049C"/>
    <s v="MONTELEONE"/>
    <s v="CELESTE"/>
    <s v="vm"/>
    <n v="596"/>
    <s v="Produttività Comparto"/>
    <d v="2016-07-31T00:00:00"/>
    <d v="2016-07-31T00:00:00"/>
    <d v="2015-01-14T00:00:00"/>
    <n v="0"/>
    <n v="0"/>
    <m/>
    <n v="30.67"/>
    <m/>
    <s v="SYSDBA"/>
    <d v="2016-07-25T00:00:00"/>
    <s v="9 - Cessato"/>
    <x v="0"/>
    <s v="726 - C.P.S. Infermiere"/>
    <x v="0"/>
  </r>
  <r>
    <n v="4043059"/>
    <s v="MNTDNC64M55A055O"/>
    <s v="MONTELEONE"/>
    <s v="DOMENIC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07 - C.P.S. Tec. Rad. Medic"/>
    <x v="0"/>
  </r>
  <r>
    <n v="4043059"/>
    <s v="MNTDNC64M55A055O"/>
    <s v="MONTELEONE"/>
    <s v="DOMENIC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07 - C.P.S. Tec. Rad. Medic"/>
    <x v="0"/>
  </r>
  <r>
    <n v="4010897"/>
    <s v="MNTFNC57C11A662U"/>
    <s v="MONTELEONE"/>
    <s v="FRANCESCO"/>
    <s v="vm"/>
    <n v="596"/>
    <s v="Produttività Comparto"/>
    <d v="2016-07-31T00:00:00"/>
    <d v="2016-07-31T00:00:00"/>
    <d v="2015-12-31T00:00:00"/>
    <n v="0"/>
    <n v="0"/>
    <m/>
    <n v="136.22"/>
    <m/>
    <s v="SYSDBA"/>
    <d v="2016-07-25T00:00:00"/>
    <s v="2 - In forza"/>
    <x v="2"/>
    <s v="625 - Assistente Amministrativo"/>
    <x v="4"/>
  </r>
  <r>
    <n v="4010897"/>
    <s v="MNTFNC57C11A662U"/>
    <s v="MONTELEONE"/>
    <s v="FRANCESCO"/>
    <s v="vm"/>
    <n v="652"/>
    <s v="Produttività Comparto Acconto"/>
    <d v="2016-05-31T00:00:00"/>
    <d v="2016-05-31T00:00:00"/>
    <d v="2015-12-31T00:00:00"/>
    <n v="0"/>
    <n v="0"/>
    <m/>
    <n v="544.89"/>
    <m/>
    <s v="SYSDBA"/>
    <d v="2016-05-30T00:00:00"/>
    <s v="2 - In forza"/>
    <x v="2"/>
    <s v="625 - Assistente Amministrativo"/>
    <x v="4"/>
  </r>
  <r>
    <n v="2500884"/>
    <s v="MNTNTN58S02F784G"/>
    <s v="MONTELLI"/>
    <s v="ANTONIO"/>
    <s v="vm"/>
    <n v="596"/>
    <s v="Produttività Comparto"/>
    <d v="2016-07-31T00:00:00"/>
    <d v="2016-07-31T00:00:00"/>
    <d v="2015-12-31T00:00:00"/>
    <n v="0"/>
    <n v="0"/>
    <m/>
    <n v="114.71"/>
    <m/>
    <s v="SYSDBA"/>
    <d v="2016-07-25T00:00:00"/>
    <s v="2 - In forza"/>
    <x v="2"/>
    <s v="425 - Coadiutore Amministrativo"/>
    <x v="2"/>
  </r>
  <r>
    <n v="2500884"/>
    <s v="MNTNTN58S02F784G"/>
    <s v="MONTELLI"/>
    <s v="ANTONIO"/>
    <s v="vm"/>
    <n v="652"/>
    <s v="Produttività Comparto Acconto"/>
    <d v="2016-05-31T00:00:00"/>
    <d v="2016-05-31T00:00:00"/>
    <d v="2015-12-31T00:00:00"/>
    <n v="0"/>
    <n v="0"/>
    <m/>
    <n v="458.85"/>
    <m/>
    <s v="SYSDBA"/>
    <d v="2016-05-30T00:00:00"/>
    <s v="2 - In forza"/>
    <x v="2"/>
    <s v="425 - Coadiutore Amministrativo"/>
    <x v="2"/>
  </r>
  <r>
    <n v="3026413"/>
    <s v="MNTGNN67C22A894Z"/>
    <s v="MONTELLI"/>
    <s v="GIOVANNI"/>
    <s v="vm"/>
    <n v="596"/>
    <s v="Produttività Comparto"/>
    <d v="2016-07-31T00:00:00"/>
    <d v="2016-07-31T00:00:00"/>
    <d v="2015-12-31T00:00:00"/>
    <n v="0"/>
    <n v="0"/>
    <m/>
    <n v="114.71"/>
    <m/>
    <s v="SYSDBA"/>
    <d v="2016-07-25T00:00:00"/>
    <s v="2 - In forza"/>
    <x v="1"/>
    <s v="509 - Op.Tecnico  Condut. Cald. Vap"/>
    <x v="3"/>
  </r>
  <r>
    <n v="3026413"/>
    <s v="MNTGNN67C22A894Z"/>
    <s v="MONTELLI"/>
    <s v="GIOVANNI"/>
    <s v="vm"/>
    <n v="652"/>
    <s v="Produttività Comparto Acconto"/>
    <d v="2016-05-31T00:00:00"/>
    <d v="2016-05-31T00:00:00"/>
    <d v="2015-12-31T00:00:00"/>
    <n v="0"/>
    <n v="0"/>
    <m/>
    <n v="458.85"/>
    <m/>
    <s v="SYSDBA"/>
    <d v="2016-05-30T00:00:00"/>
    <s v="2 - In forza"/>
    <x v="1"/>
    <s v="509 - Op.Tecnico  Condut. Cald. Vap"/>
    <x v="3"/>
  </r>
  <r>
    <n v="3004510"/>
    <s v="MNTVTI67D06F784P"/>
    <s v="MONTELLI"/>
    <s v="VITO"/>
    <s v="vm"/>
    <n v="596"/>
    <s v="Produttività Comparto"/>
    <d v="2016-07-31T00:00:00"/>
    <d v="2016-07-31T00:00:00"/>
    <d v="2015-12-31T00:00:00"/>
    <n v="0"/>
    <n v="0"/>
    <m/>
    <n v="93.21"/>
    <m/>
    <s v="SYSDBA"/>
    <d v="2016-07-25T00:00:00"/>
    <s v="2 - In forza"/>
    <x v="1"/>
    <s v="301 - Ausiliario Specializzato"/>
    <x v="1"/>
  </r>
  <r>
    <n v="3004510"/>
    <s v="MNTVTI67D06F784P"/>
    <s v="MONTELLI"/>
    <s v="VITO"/>
    <s v="vm"/>
    <n v="652"/>
    <s v="Produttività Comparto Acconto"/>
    <d v="2016-05-31T00:00:00"/>
    <d v="2016-05-31T00:00:00"/>
    <d v="2015-12-31T00:00:00"/>
    <n v="0"/>
    <n v="0"/>
    <m/>
    <n v="372.82"/>
    <m/>
    <s v="SYSDBA"/>
    <d v="2016-05-30T00:00:00"/>
    <s v="2 - In forza"/>
    <x v="1"/>
    <s v="301 - Ausiliario Specializzato"/>
    <x v="1"/>
  </r>
  <r>
    <n v="3023530"/>
    <s v="MNTGPP73D15F052W"/>
    <s v="MONTEMURRO"/>
    <s v="GIUSEPPE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3023530"/>
    <s v="MNTGPP73D15F052W"/>
    <s v="MONTEMURRO"/>
    <s v="GIUSEPPE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3026475"/>
    <s v="MNTGRZ83C62F052I"/>
    <s v="MONTEMURRO"/>
    <s v="GRAZIA"/>
    <s v="vm"/>
    <n v="596"/>
    <s v="Produttività Comparto"/>
    <d v="2016-07-31T00:00:00"/>
    <d v="2016-07-31T00:00:00"/>
    <d v="2015-12-31T00:00:00"/>
    <n v="0"/>
    <n v="0"/>
    <m/>
    <n v="49.95"/>
    <m/>
    <s v="SYSDBA"/>
    <d v="2016-07-25T00:00:00"/>
    <s v="9 - Cessato"/>
    <x v="0"/>
    <s v="726 - C.P.S. Infermiere"/>
    <x v="0"/>
  </r>
  <r>
    <n v="3026475"/>
    <s v="MNTGRZ83C62F052I"/>
    <s v="MONTEMURRO"/>
    <s v="GRAZIA"/>
    <s v="vm"/>
    <n v="652"/>
    <s v="Produttività Comparto Acconto"/>
    <d v="2016-05-31T00:00:00"/>
    <d v="2016-05-31T00:00:00"/>
    <d v="2015-12-31T00:00:00"/>
    <n v="0"/>
    <n v="0"/>
    <m/>
    <n v="199.79"/>
    <m/>
    <s v="SYSDBA"/>
    <d v="2016-05-30T00:00:00"/>
    <s v="9 - Cessato"/>
    <x v="0"/>
    <s v="726 - C.P.S. Infermiere"/>
    <x v="0"/>
  </r>
  <r>
    <n v="3026478"/>
    <s v="MNTMBR74P52F052U"/>
    <s v="MONTEMURRO"/>
    <s v="MARIA BRUNA"/>
    <s v="vm"/>
    <n v="596"/>
    <s v="Produttività Comparto"/>
    <d v="2016-07-31T00:00:00"/>
    <d v="2016-07-31T00:00:00"/>
    <d v="2015-12-31T00:00:00"/>
    <n v="0"/>
    <n v="0"/>
    <m/>
    <n v="39.43"/>
    <m/>
    <s v="SYSDBA"/>
    <d v="2016-07-25T00:00:00"/>
    <s v="2 - In forza"/>
    <x v="0"/>
    <s v="726 - C.P.S. Infermiere"/>
    <x v="0"/>
  </r>
  <r>
    <n v="3026478"/>
    <s v="MNTMBR74P52F052U"/>
    <s v="MONTEMURRO"/>
    <s v="MARIA BRUNA"/>
    <s v="vm"/>
    <n v="652"/>
    <s v="Produttività Comparto Acconto"/>
    <d v="2016-05-31T00:00:00"/>
    <d v="2016-05-31T00:00:00"/>
    <d v="2015-12-31T00:00:00"/>
    <n v="0"/>
    <n v="0"/>
    <m/>
    <n v="157.72999999999999"/>
    <m/>
    <s v="SYSDBA"/>
    <d v="2016-05-30T00:00:00"/>
    <s v="2 - In forza"/>
    <x v="0"/>
    <s v="726 - C.P.S. Infermiere"/>
    <x v="0"/>
  </r>
  <r>
    <n v="4043110"/>
    <s v="MNTNCL83R56E155Q"/>
    <s v="MONTEMURRO"/>
    <s v="NICL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4043110"/>
    <s v="MNTNCL83R56E155Q"/>
    <s v="MONTEMURRO"/>
    <s v="NICL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4921108"/>
    <s v="MNTNCL62A01I330H"/>
    <s v="MONTENEGRO"/>
    <s v="NICOLA"/>
    <s v="vm"/>
    <n v="596"/>
    <s v="Produttività Comparto"/>
    <d v="2016-07-31T00:00:00"/>
    <d v="2016-07-31T00:00:00"/>
    <d v="2015-12-31T00:00:00"/>
    <n v="0"/>
    <n v="0"/>
    <m/>
    <n v="192.98"/>
    <m/>
    <s v="SYSDBA"/>
    <d v="2016-07-25T00:00:00"/>
    <s v="2 - In forza"/>
    <x v="2"/>
    <s v="625 - Assistente Amministrativo"/>
    <x v="4"/>
  </r>
  <r>
    <n v="4921108"/>
    <s v="MNTNCL62A01I330H"/>
    <s v="MONTENEGRO"/>
    <s v="NICOLA"/>
    <s v="vm"/>
    <n v="652"/>
    <s v="Produttività Comparto Acconto"/>
    <d v="2016-05-31T00:00:00"/>
    <d v="2016-05-31T00:00:00"/>
    <d v="2015-12-31T00:00:00"/>
    <n v="0"/>
    <n v="0"/>
    <m/>
    <n v="461.64"/>
    <m/>
    <s v="SYSDBA"/>
    <d v="2016-05-30T00:00:00"/>
    <s v="2 - In forza"/>
    <x v="2"/>
    <s v="625 - Assistente Amministrativo"/>
    <x v="4"/>
  </r>
  <r>
    <n v="4042811"/>
    <s v="MNTGLC85H18G702Q"/>
    <s v="MONTEOLIVETO"/>
    <s v="GIANLUC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07 - C.P.S. Tec. Rad. Medic"/>
    <x v="0"/>
  </r>
  <r>
    <n v="4042811"/>
    <s v="MNTGLC85H18G702Q"/>
    <s v="MONTEOLIVETO"/>
    <s v="GIANLUC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07 - C.P.S. Tec. Rad. Medic"/>
    <x v="0"/>
  </r>
  <r>
    <n v="4042790"/>
    <s v="MNTRMN76C02E038X"/>
    <s v="MONTI"/>
    <s v="ERMINIO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07 - C.P.S. Tec. Rad. Medic"/>
    <x v="0"/>
  </r>
  <r>
    <n v="4042790"/>
    <s v="MNTRMN76C02E038X"/>
    <s v="MONTI"/>
    <s v="ERMINIO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07 - C.P.S. Tec. Rad. Medic"/>
    <x v="0"/>
  </r>
  <r>
    <n v="4041564"/>
    <s v="MNTGPP79S29A662A"/>
    <s v="MONTI"/>
    <s v="GIUSEPPE"/>
    <s v="vm"/>
    <n v="596"/>
    <s v="Produttività Comparto"/>
    <d v="2016-07-31T00:00:00"/>
    <d v="2016-07-31T00:00:00"/>
    <d v="2015-12-31T00:00:00"/>
    <n v="0"/>
    <n v="0"/>
    <m/>
    <n v="236.16"/>
    <m/>
    <s v="SYSDBA"/>
    <d v="2016-07-25T00:00:00"/>
    <s v="2 - In forza"/>
    <x v="0"/>
    <s v="726 - C.P.S. Infermiere"/>
    <x v="0"/>
  </r>
  <r>
    <n v="4041564"/>
    <s v="MNTGPP79S29A662A"/>
    <s v="MONTI"/>
    <s v="GIUSEPPE"/>
    <s v="vm"/>
    <n v="652"/>
    <s v="Produttività Comparto Acconto"/>
    <d v="2016-05-31T00:00:00"/>
    <d v="2016-05-31T00:00:00"/>
    <d v="2015-12-31T00:00:00"/>
    <n v="0"/>
    <n v="0"/>
    <m/>
    <n v="550.30999999999995"/>
    <m/>
    <s v="SYSDBA"/>
    <d v="2016-05-30T00:00:00"/>
    <s v="2 - In forza"/>
    <x v="0"/>
    <s v="726 - C.P.S. Infermiere"/>
    <x v="0"/>
  </r>
  <r>
    <n v="4811547"/>
    <s v="MNTMCL57A25A048D"/>
    <s v="MONTI"/>
    <s v="MARCELLO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07 - C.P.S. Tec. Rad. Medic"/>
    <x v="0"/>
  </r>
  <r>
    <n v="4811547"/>
    <s v="MNTMCL57A25A048D"/>
    <s v="MONTI"/>
    <s v="MARCELLO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07 - C.P.S. Tec. Rad. Medic"/>
    <x v="0"/>
  </r>
  <r>
    <n v="5003930"/>
    <s v="MNTDNC58E12F915Q"/>
    <s v="MONTONE"/>
    <s v="DOMENICO"/>
    <s v="vm"/>
    <n v="596"/>
    <s v="Produttività Comparto"/>
    <d v="2016-07-31T00:00:00"/>
    <d v="2016-07-31T00:00:00"/>
    <d v="2015-12-31T00:00:00"/>
    <n v="0"/>
    <n v="0"/>
    <m/>
    <n v="136.22"/>
    <m/>
    <s v="SYSDBA"/>
    <d v="2016-07-25T00:00:00"/>
    <s v="2 - In forza"/>
    <x v="0"/>
    <s v="1501 - Infermiere Generico Esperto"/>
    <x v="4"/>
  </r>
  <r>
    <n v="5003930"/>
    <s v="MNTDNC58E12F915Q"/>
    <s v="MONTONE"/>
    <s v="DOMENICO"/>
    <s v="vm"/>
    <n v="652"/>
    <s v="Produttività Comparto Acconto"/>
    <d v="2016-05-31T00:00:00"/>
    <d v="2016-05-31T00:00:00"/>
    <d v="2015-12-31T00:00:00"/>
    <n v="0"/>
    <n v="0"/>
    <m/>
    <n v="544.89"/>
    <m/>
    <s v="SYSDBA"/>
    <d v="2016-05-30T00:00:00"/>
    <s v="2 - In forza"/>
    <x v="0"/>
    <s v="1501 - Infermiere Generico Esperto"/>
    <x v="4"/>
  </r>
  <r>
    <n v="4811675"/>
    <s v="MNTRCG56M23F915D"/>
    <s v="MONTONE"/>
    <s v="ROCCO GERARDO"/>
    <s v="vm"/>
    <n v="596"/>
    <s v="Produttività Comparto"/>
    <d v="2016-07-31T00:00:00"/>
    <d v="2016-07-31T00:00:00"/>
    <d v="2015-12-31T00:00:00"/>
    <n v="0"/>
    <n v="0"/>
    <m/>
    <n v="231.34"/>
    <m/>
    <s v="SYSDBA"/>
    <d v="2016-07-25T00:00:00"/>
    <s v="2 - In forza"/>
    <x v="0"/>
    <s v="726 - C.P.S. Infermiere"/>
    <x v="0"/>
  </r>
  <r>
    <n v="4811675"/>
    <s v="MNTRCG56M23F915D"/>
    <s v="MONTONE"/>
    <s v="ROCCO GERARDO"/>
    <s v="vm"/>
    <n v="652"/>
    <s v="Produttività Comparto Acconto"/>
    <d v="2016-05-31T00:00:00"/>
    <d v="2016-05-31T00:00:00"/>
    <d v="2015-12-31T00:00:00"/>
    <n v="0"/>
    <n v="0"/>
    <m/>
    <n v="557.32000000000005"/>
    <m/>
    <s v="SYSDBA"/>
    <d v="2016-05-30T00:00:00"/>
    <s v="2 - In forza"/>
    <x v="0"/>
    <s v="726 - C.P.S. Infermiere"/>
    <x v="0"/>
  </r>
  <r>
    <n v="4812363"/>
    <s v="MNTGNN72M49A662Q"/>
    <s v="MONTRONE"/>
    <s v="GIOVANN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4812363"/>
    <s v="MNTGNN72M49A662Q"/>
    <s v="MONTRONE"/>
    <s v="GIOVANN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4810639"/>
    <s v="MNTRNZ52R26A662R"/>
    <s v="MONTRONE"/>
    <s v="ORONZO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9 - Cessato"/>
    <x v="0"/>
    <s v="707 - C.P.S. Tec. Rad. Medic"/>
    <x v="0"/>
  </r>
  <r>
    <n v="4810639"/>
    <s v="MNTRNZ52R26A662R"/>
    <s v="MONTRONE"/>
    <s v="ORONZO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9 - Cessato"/>
    <x v="0"/>
    <s v="707 - C.P.S. Tec. Rad. Medic"/>
    <x v="0"/>
  </r>
  <r>
    <n v="4042130"/>
    <s v="MRGPRF86T16E223V"/>
    <s v="MORAGLIA"/>
    <s v="PIETRO FRANCESCO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07 - C.P.S. Tec. Rad. Medic"/>
    <x v="0"/>
  </r>
  <r>
    <n v="4042130"/>
    <s v="MRGPRF86T16E223V"/>
    <s v="MORAGLIA"/>
    <s v="PIETRO FRANCESCO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07 - C.P.S. Tec. Rad. Medic"/>
    <x v="0"/>
  </r>
  <r>
    <n v="3021305"/>
    <s v="MRMBGI56H17A225V"/>
    <s v="MORAMARCO"/>
    <s v="BIAGIO"/>
    <s v="vm"/>
    <n v="596"/>
    <s v="Produttività Comparto"/>
    <d v="2016-07-31T00:00:00"/>
    <d v="2016-07-31T00:00:00"/>
    <d v="2015-12-31T00:00:00"/>
    <n v="0"/>
    <n v="0"/>
    <m/>
    <n v="114.71"/>
    <m/>
    <s v="SYSDBA"/>
    <d v="2016-07-25T00:00:00"/>
    <s v="2 - In forza"/>
    <x v="1"/>
    <s v="520 - Operatore Tecnico Specializzato"/>
    <x v="3"/>
  </r>
  <r>
    <n v="3021305"/>
    <s v="MRMBGI56H17A225V"/>
    <s v="MORAMARCO"/>
    <s v="BIAGIO"/>
    <s v="vm"/>
    <n v="652"/>
    <s v="Produttività Comparto Acconto"/>
    <d v="2016-05-31T00:00:00"/>
    <d v="2016-05-31T00:00:00"/>
    <d v="2015-12-31T00:00:00"/>
    <n v="0"/>
    <n v="0"/>
    <m/>
    <n v="458.85"/>
    <m/>
    <s v="SYSDBA"/>
    <d v="2016-05-30T00:00:00"/>
    <s v="2 - In forza"/>
    <x v="1"/>
    <s v="520 - Operatore Tecnico Specializzato"/>
    <x v="3"/>
  </r>
  <r>
    <n v="4040107"/>
    <s v="MRMCRN57B56F262H"/>
    <s v="MORAMARCO"/>
    <s v="CATERIN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4040107"/>
    <s v="MRMCRN57B56F262H"/>
    <s v="MORAMARCO"/>
    <s v="CATERIN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3023622"/>
    <s v="MRMGPP67L29A662W"/>
    <s v="MORAMARCO"/>
    <s v="GIUSEPPE"/>
    <s v="vm"/>
    <n v="596"/>
    <s v="Produttività Comparto"/>
    <d v="2016-07-31T00:00:00"/>
    <d v="2016-07-31T00:00:00"/>
    <d v="2015-12-31T00:00:00"/>
    <n v="0"/>
    <n v="0"/>
    <m/>
    <n v="136.22"/>
    <m/>
    <s v="SYSDBA"/>
    <d v="2016-07-25T00:00:00"/>
    <s v="2 - In forza"/>
    <x v="2"/>
    <s v="625 - Assistente Amministrativo"/>
    <x v="4"/>
  </r>
  <r>
    <n v="3023622"/>
    <s v="MRMGPP67L29A662W"/>
    <s v="MORAMARCO"/>
    <s v="GIUSEPPE"/>
    <s v="vm"/>
    <n v="652"/>
    <s v="Produttività Comparto Acconto"/>
    <d v="2016-05-31T00:00:00"/>
    <d v="2016-05-31T00:00:00"/>
    <d v="2015-12-31T00:00:00"/>
    <n v="0"/>
    <n v="0"/>
    <m/>
    <n v="544.89"/>
    <m/>
    <s v="SYSDBA"/>
    <d v="2016-05-30T00:00:00"/>
    <s v="2 - In forza"/>
    <x v="2"/>
    <s v="625 - Assistente Amministrativo"/>
    <x v="4"/>
  </r>
  <r>
    <n v="3026379"/>
    <s v="MRNMHL59B17H749C"/>
    <s v="MORANO"/>
    <s v="MICHELE"/>
    <s v="vm"/>
    <n v="596"/>
    <s v="Produttività Comparto"/>
    <d v="2016-07-31T00:00:00"/>
    <d v="2016-07-31T00:00:00"/>
    <d v="2015-12-31T00:00:00"/>
    <n v="0"/>
    <n v="0"/>
    <m/>
    <n v="136.22"/>
    <m/>
    <s v="SYSDBA"/>
    <d v="2016-07-25T00:00:00"/>
    <s v="2 - In forza"/>
    <x v="1"/>
    <s v="630 - Operat. Tec. Autista Esperto"/>
    <x v="4"/>
  </r>
  <r>
    <n v="3026379"/>
    <s v="MRNMHL59B17H749C"/>
    <s v="MORANO"/>
    <s v="MICHELE"/>
    <s v="vm"/>
    <n v="652"/>
    <s v="Produttività Comparto Acconto"/>
    <d v="2016-05-31T00:00:00"/>
    <d v="2016-05-31T00:00:00"/>
    <d v="2015-12-31T00:00:00"/>
    <n v="0"/>
    <n v="0"/>
    <m/>
    <n v="544.89"/>
    <m/>
    <s v="SYSDBA"/>
    <d v="2016-05-30T00:00:00"/>
    <s v="2 - In forza"/>
    <x v="1"/>
    <s v="630 - Operat. Tec. Autista Esperto"/>
    <x v="4"/>
  </r>
  <r>
    <n v="2701855"/>
    <s v="MRNMLL55A65A328S"/>
    <s v="MORANTE"/>
    <s v="MIRELLA"/>
    <s v="vm"/>
    <n v="596"/>
    <s v="Produttività Comparto"/>
    <d v="2016-07-31T00:00:00"/>
    <d v="2016-07-31T00:00:00"/>
    <d v="2015-12-31T00:00:00"/>
    <n v="0"/>
    <n v="0"/>
    <m/>
    <n v="93.21"/>
    <m/>
    <s v="SYSDBA"/>
    <d v="2016-07-25T00:00:00"/>
    <s v="2 - In forza"/>
    <x v="2"/>
    <s v="304 - Commesso"/>
    <x v="1"/>
  </r>
  <r>
    <n v="2701855"/>
    <s v="MRNMLL55A65A328S"/>
    <s v="MORANTE"/>
    <s v="MIRELLA"/>
    <s v="vm"/>
    <n v="652"/>
    <s v="Produttività Comparto Acconto"/>
    <d v="2016-06-30T00:00:00"/>
    <d v="2016-06-30T00:00:00"/>
    <d v="2015-12-31T00:00:00"/>
    <n v="0"/>
    <n v="0"/>
    <m/>
    <n v="372.82"/>
    <m/>
    <s v="SYSDBA"/>
    <d v="2016-06-24T00:00:00"/>
    <s v="2 - In forza"/>
    <x v="2"/>
    <s v="304 - Commesso"/>
    <x v="1"/>
  </r>
  <r>
    <n v="2502299"/>
    <s v="MRCDNC69M44A662Q"/>
    <s v="MORCAVALLO"/>
    <s v="DOMENICA"/>
    <s v="vm"/>
    <n v="596"/>
    <s v="Produttività Comparto"/>
    <d v="2016-07-31T00:00:00"/>
    <d v="2016-07-31T00:00:00"/>
    <d v="2015-12-31T00:00:00"/>
    <n v="0"/>
    <n v="0"/>
    <m/>
    <n v="93.21"/>
    <m/>
    <s v="SYSDBA"/>
    <d v="2016-07-25T00:00:00"/>
    <s v="2 - In forza"/>
    <x v="1"/>
    <s v="301 - Ausiliario Specializzato"/>
    <x v="1"/>
  </r>
  <r>
    <n v="2502299"/>
    <s v="MRCDNC69M44A662Q"/>
    <s v="MORCAVALLO"/>
    <s v="DOMENICA"/>
    <s v="vm"/>
    <n v="652"/>
    <s v="Produttività Comparto Acconto"/>
    <d v="2016-05-31T00:00:00"/>
    <d v="2016-05-31T00:00:00"/>
    <d v="2015-12-31T00:00:00"/>
    <n v="0"/>
    <n v="0"/>
    <m/>
    <n v="372.82"/>
    <m/>
    <s v="SYSDBA"/>
    <d v="2016-05-30T00:00:00"/>
    <s v="2 - In forza"/>
    <x v="1"/>
    <s v="301 - Ausiliario Specializzato"/>
    <x v="1"/>
  </r>
  <r>
    <n v="4920563"/>
    <s v="MROGPP60R20F376A"/>
    <s v="MORE'"/>
    <s v="GIUSEPPE"/>
    <s v="vm"/>
    <n v="596"/>
    <s v="Produttività Comparto"/>
    <d v="2016-07-31T00:00:00"/>
    <d v="2016-07-31T00:00:00"/>
    <d v="2015-12-31T00:00:00"/>
    <n v="0"/>
    <n v="0"/>
    <m/>
    <n v="136.22"/>
    <m/>
    <s v="SYSDBA"/>
    <d v="2016-07-25T00:00:00"/>
    <s v="2 - In forza"/>
    <x v="1"/>
    <s v="1509 - Operat. Tec. Spec. Esp. - Cond. Cald. Va"/>
    <x v="4"/>
  </r>
  <r>
    <n v="4920563"/>
    <s v="MROGPP60R20F376A"/>
    <s v="MORE'"/>
    <s v="GIUSEPPE"/>
    <s v="vm"/>
    <n v="652"/>
    <s v="Produttività Comparto Acconto"/>
    <d v="2016-05-31T00:00:00"/>
    <d v="2016-05-31T00:00:00"/>
    <d v="2015-12-31T00:00:00"/>
    <n v="0"/>
    <n v="0"/>
    <m/>
    <n v="544.89"/>
    <m/>
    <s v="SYSDBA"/>
    <d v="2016-05-30T00:00:00"/>
    <s v="2 - In forza"/>
    <x v="1"/>
    <s v="1509 - Operat. Tec. Spec. Esp. - Cond. Cald. Va"/>
    <x v="4"/>
  </r>
  <r>
    <n v="2502514"/>
    <s v="MRONLL66M69Z112P"/>
    <s v="MOREA"/>
    <s v="NELL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2502514"/>
    <s v="MRONLL66M69Z112P"/>
    <s v="MOREA"/>
    <s v="NELL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4041749"/>
    <s v="MRLGNR75E30A662N"/>
    <s v="MORELLI"/>
    <s v="GENNARO"/>
    <s v="vm"/>
    <n v="596"/>
    <s v="Produttività Comparto"/>
    <d v="2016-07-31T00:00:00"/>
    <d v="2016-07-31T00:00:00"/>
    <d v="2015-12-31T00:00:00"/>
    <n v="0"/>
    <n v="0"/>
    <m/>
    <n v="93.21"/>
    <m/>
    <s v="SYSDBA"/>
    <d v="2016-07-25T00:00:00"/>
    <s v="2 - In forza"/>
    <x v="1"/>
    <s v="301 - Ausiliario Specializzato"/>
    <x v="1"/>
  </r>
  <r>
    <n v="4041749"/>
    <s v="MRLGNR75E30A662N"/>
    <s v="MORELLI"/>
    <s v="GENNARO"/>
    <s v="vm"/>
    <n v="652"/>
    <s v="Produttività Comparto Acconto"/>
    <d v="2016-05-31T00:00:00"/>
    <d v="2016-05-31T00:00:00"/>
    <d v="2015-12-31T00:00:00"/>
    <n v="0"/>
    <n v="0"/>
    <m/>
    <n v="372.82"/>
    <m/>
    <s v="SYSDBA"/>
    <d v="2016-05-30T00:00:00"/>
    <s v="2 - In forza"/>
    <x v="1"/>
    <s v="301 - Ausiliario Specializzato"/>
    <x v="1"/>
  </r>
  <r>
    <n v="4811965"/>
    <s v="MRLLCU72S64A662R"/>
    <s v="MORELLI"/>
    <s v="LUCIA"/>
    <s v="vm"/>
    <n v="596"/>
    <s v="Produttività Comparto"/>
    <d v="2016-07-31T00:00:00"/>
    <d v="2016-07-31T00:00:00"/>
    <d v="2015-12-31T00:00:00"/>
    <n v="0"/>
    <n v="0"/>
    <m/>
    <n v="126.19"/>
    <m/>
    <s v="SYSDBA"/>
    <d v="2016-07-25T00:00:00"/>
    <s v="2 - In forza"/>
    <x v="0"/>
    <s v="726 - C.P.S. Infermiere"/>
    <x v="0"/>
  </r>
  <r>
    <n v="4811965"/>
    <s v="MRLLCU72S64A662R"/>
    <s v="MORELLI"/>
    <s v="LUCIA"/>
    <s v="vm"/>
    <n v="652"/>
    <s v="Produttività Comparto Acconto"/>
    <d v="2016-05-31T00:00:00"/>
    <d v="2016-05-31T00:00:00"/>
    <d v="2015-12-31T00:00:00"/>
    <n v="0"/>
    <n v="0"/>
    <m/>
    <n v="504.74"/>
    <m/>
    <s v="SYSDBA"/>
    <d v="2016-05-30T00:00:00"/>
    <s v="2 - In forza"/>
    <x v="0"/>
    <s v="726 - C.P.S. Infermiere"/>
    <x v="0"/>
  </r>
  <r>
    <n v="4042603"/>
    <s v="MRLMTT65L17A662W"/>
    <s v="MORELLI"/>
    <s v="MATTIA"/>
    <s v="vm"/>
    <n v="596"/>
    <s v="Produttività Comparto"/>
    <d v="2016-07-31T00:00:00"/>
    <d v="2016-07-31T00:00:00"/>
    <d v="2015-12-31T00:00:00"/>
    <n v="0"/>
    <n v="0"/>
    <m/>
    <n v="93.21"/>
    <m/>
    <s v="SYSDBA"/>
    <d v="2016-07-25T00:00:00"/>
    <s v="2 - In forza"/>
    <x v="1"/>
    <s v="301 - Ausiliario Specializzato"/>
    <x v="1"/>
  </r>
  <r>
    <n v="4042603"/>
    <s v="MRLMTT65L17A662W"/>
    <s v="MORELLI"/>
    <s v="MATTIA"/>
    <s v="vm"/>
    <n v="652"/>
    <s v="Produttività Comparto Acconto"/>
    <d v="2016-05-31T00:00:00"/>
    <d v="2016-05-31T00:00:00"/>
    <d v="2015-12-31T00:00:00"/>
    <n v="0"/>
    <n v="0"/>
    <m/>
    <n v="372.82"/>
    <m/>
    <s v="SYSDBA"/>
    <d v="2016-05-30T00:00:00"/>
    <s v="2 - In forza"/>
    <x v="1"/>
    <s v="301 - Ausiliario Specializzato"/>
    <x v="1"/>
  </r>
  <r>
    <n v="4043081"/>
    <s v="MRNGPP62H26F923J"/>
    <s v="MORENO"/>
    <s v="GIUSEPPE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4043081"/>
    <s v="MRNGPP62H26F923J"/>
    <s v="MORENO"/>
    <s v="GIUSEPPE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4042958"/>
    <s v="MRTNGL71B48E038A"/>
    <s v="MORETTI"/>
    <s v="ANGEL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04 - C.P.S. Ostetrica"/>
    <x v="0"/>
  </r>
  <r>
    <n v="4042958"/>
    <s v="MRTNGL71B48E038A"/>
    <s v="MORETTI"/>
    <s v="ANGEL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04 - C.P.S. Ostetrica"/>
    <x v="0"/>
  </r>
  <r>
    <n v="4040728"/>
    <s v="MRTNRT76E46A662K"/>
    <s v="MORETTI"/>
    <s v="ANNARIT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4040728"/>
    <s v="MRTNRT76E46A662K"/>
    <s v="MORETTI"/>
    <s v="ANNARIT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4042604"/>
    <s v="MRTFNC62C31A893G"/>
    <s v="MORETTI"/>
    <s v="FRANCESCO"/>
    <s v="vm"/>
    <n v="596"/>
    <s v="Produttività Comparto"/>
    <d v="2016-07-31T00:00:00"/>
    <d v="2016-07-31T00:00:00"/>
    <d v="2015-12-31T00:00:00"/>
    <n v="0"/>
    <n v="0"/>
    <m/>
    <n v="93.21"/>
    <m/>
    <s v="SYSDBA"/>
    <d v="2016-07-25T00:00:00"/>
    <s v="2 - In forza"/>
    <x v="1"/>
    <s v="301 - Ausiliario Specializzato"/>
    <x v="1"/>
  </r>
  <r>
    <n v="4042604"/>
    <s v="MRTFNC62C31A893G"/>
    <s v="MORETTI"/>
    <s v="FRANCESCO"/>
    <s v="vm"/>
    <n v="652"/>
    <s v="Produttività Comparto Acconto"/>
    <d v="2016-05-31T00:00:00"/>
    <d v="2016-05-31T00:00:00"/>
    <d v="2015-12-31T00:00:00"/>
    <n v="0"/>
    <n v="0"/>
    <m/>
    <n v="372.82"/>
    <m/>
    <s v="SYSDBA"/>
    <d v="2016-05-30T00:00:00"/>
    <s v="2 - In forza"/>
    <x v="1"/>
    <s v="301 - Ausiliario Specializzato"/>
    <x v="1"/>
  </r>
  <r>
    <n v="4041320"/>
    <s v="MRTGNN59A46F977Y"/>
    <s v="MORETTI"/>
    <s v="GIOVANNA"/>
    <s v="vm"/>
    <n v="596"/>
    <s v="Produttività Comparto"/>
    <d v="2016-07-31T00:00:00"/>
    <d v="2016-07-31T00:00:00"/>
    <d v="2015-12-31T00:00:00"/>
    <n v="0"/>
    <n v="0"/>
    <m/>
    <n v="234.84"/>
    <m/>
    <s v="SYSDBA"/>
    <d v="2016-07-25T00:00:00"/>
    <s v="2 - In forza"/>
    <x v="0"/>
    <s v="719 - C.P.S. Educat. Professionale"/>
    <x v="0"/>
  </r>
  <r>
    <n v="4041320"/>
    <s v="MRTGNN59A46F977Y"/>
    <s v="MORETTI"/>
    <s v="GIOVANNA"/>
    <s v="vm"/>
    <n v="652"/>
    <s v="Produttività Comparto Acconto"/>
    <d v="2016-05-31T00:00:00"/>
    <d v="2016-05-31T00:00:00"/>
    <d v="2015-12-31T00:00:00"/>
    <n v="0"/>
    <n v="0"/>
    <m/>
    <n v="553.80999999999995"/>
    <m/>
    <s v="SYSDBA"/>
    <d v="2016-05-30T00:00:00"/>
    <s v="2 - In forza"/>
    <x v="0"/>
    <s v="719 - C.P.S. Educat. Professionale"/>
    <x v="0"/>
  </r>
  <r>
    <n v="4040622"/>
    <s v="MRTMNT67B67A662P"/>
    <s v="MORETTI"/>
    <s v="MARIA ANTONIETT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4040622"/>
    <s v="MRTMNT67B67A662P"/>
    <s v="MORETTI"/>
    <s v="MARIA ANTONIETT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4043002"/>
    <s v="MRTMNT70M63A662S"/>
    <s v="MORETTI"/>
    <s v="MARIA ANTONIETTA"/>
    <s v="vm"/>
    <n v="596"/>
    <s v="Produttività Comparto"/>
    <d v="2016-07-31T00:00:00"/>
    <d v="2016-07-31T00:00:00"/>
    <d v="2015-12-31T00:00:00"/>
    <n v="0"/>
    <n v="0"/>
    <m/>
    <n v="213.81"/>
    <m/>
    <s v="SYSDBA"/>
    <d v="2016-07-25T00:00:00"/>
    <s v="2 - In forza"/>
    <x v="0"/>
    <s v="708 - C.P.S. Tec. Lab. Biom."/>
    <x v="0"/>
  </r>
  <r>
    <n v="4043002"/>
    <s v="MRTMNT70M63A662S"/>
    <s v="MORETTI"/>
    <s v="MARIA ANTONIETTA"/>
    <s v="vm"/>
    <n v="652"/>
    <s v="Produttività Comparto Acconto"/>
    <d v="2016-05-31T00:00:00"/>
    <d v="2016-05-31T00:00:00"/>
    <d v="2015-12-31T00:00:00"/>
    <n v="0"/>
    <n v="0"/>
    <m/>
    <n v="574.84"/>
    <m/>
    <s v="SYSDBA"/>
    <d v="2016-05-30T00:00:00"/>
    <s v="2 - In forza"/>
    <x v="0"/>
    <s v="708 - C.P.S. Tec. Lab. Biom."/>
    <x v="0"/>
  </r>
  <r>
    <n v="2503106"/>
    <s v="MRTMHL66M52A893R"/>
    <s v="MORETTI"/>
    <s v="MICHELIN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2503106"/>
    <s v="MRTMHL66M52A893R"/>
    <s v="MORETTI"/>
    <s v="MICHELIN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4010459"/>
    <s v="MRTMHL55S55F376P"/>
    <s v="MORETTI"/>
    <s v="MICHELINA"/>
    <s v="vm"/>
    <n v="596"/>
    <s v="Produttività Comparto"/>
    <d v="2016-07-31T00:00:00"/>
    <d v="2016-07-31T00:00:00"/>
    <d v="2015-05-31T00:00:00"/>
    <n v="0"/>
    <n v="0"/>
    <m/>
    <n v="328.61"/>
    <m/>
    <s v="SYSDBA"/>
    <d v="2016-07-25T00:00:00"/>
    <s v="9 - Cessato"/>
    <x v="1"/>
    <s v="723 - Coll. Prof. Assistente Sociale"/>
    <x v="0"/>
  </r>
  <r>
    <n v="3026471"/>
    <s v="MRTMNC78S51C136P"/>
    <s v="MORETTI"/>
    <s v="MONICA"/>
    <s v="vm"/>
    <n v="596"/>
    <s v="Produttività Comparto"/>
    <d v="2016-07-31T00:00:00"/>
    <d v="2016-07-31T00:00:00"/>
    <d v="2015-12-31T00:00:00"/>
    <n v="0"/>
    <n v="0"/>
    <m/>
    <n v="60.9"/>
    <m/>
    <s v="SYSDBA"/>
    <d v="2016-07-25T00:00:00"/>
    <s v="2 - In forza"/>
    <x v="0"/>
    <s v="726 - C.P.S. Infermiere"/>
    <x v="0"/>
  </r>
  <r>
    <n v="3026471"/>
    <s v="MRTMNC78S51C136P"/>
    <s v="MORETTI"/>
    <s v="MONICA"/>
    <s v="vm"/>
    <n v="652"/>
    <s v="Produttività Comparto Acconto"/>
    <d v="2016-05-31T00:00:00"/>
    <d v="2016-05-31T00:00:00"/>
    <d v="2015-12-31T00:00:00"/>
    <n v="0"/>
    <n v="0"/>
    <m/>
    <n v="243.61"/>
    <m/>
    <s v="SYSDBA"/>
    <d v="2016-05-30T00:00:00"/>
    <s v="2 - In forza"/>
    <x v="0"/>
    <s v="726 - C.P.S. Infermiere"/>
    <x v="0"/>
  </r>
  <r>
    <n v="4811707"/>
    <s v="MRTPRZ65A45Z133O"/>
    <s v="MORETTI"/>
    <s v="PATRIZI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4811707"/>
    <s v="MRTPRZ65A45Z133O"/>
    <s v="MORETTI"/>
    <s v="PATRIZI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3024328"/>
    <s v="MRTRFL60T24E155W"/>
    <s v="MORETTI"/>
    <s v="RAFFAELE"/>
    <s v="vm"/>
    <n v="596"/>
    <s v="Produttività Comparto"/>
    <d v="2016-07-31T00:00:00"/>
    <d v="2016-07-31T00:00:00"/>
    <d v="2015-12-31T00:00:00"/>
    <n v="0"/>
    <n v="0"/>
    <m/>
    <n v="93.21"/>
    <m/>
    <s v="SYSDBA"/>
    <d v="2016-07-25T00:00:00"/>
    <s v="2 - In forza"/>
    <x v="1"/>
    <s v="301 - Ausiliario Specializzato"/>
    <x v="1"/>
  </r>
  <r>
    <n v="3024328"/>
    <s v="MRTRFL60T24E155W"/>
    <s v="MORETTI"/>
    <s v="RAFFAELE"/>
    <s v="vm"/>
    <n v="652"/>
    <s v="Produttività Comparto Acconto"/>
    <d v="2016-05-31T00:00:00"/>
    <d v="2016-05-31T00:00:00"/>
    <d v="2015-12-31T00:00:00"/>
    <n v="0"/>
    <n v="0"/>
    <m/>
    <n v="372.82"/>
    <m/>
    <s v="SYSDBA"/>
    <d v="2016-05-30T00:00:00"/>
    <s v="2 - In forza"/>
    <x v="1"/>
    <s v="301 - Ausiliario Specializzato"/>
    <x v="1"/>
  </r>
  <r>
    <n v="4042822"/>
    <s v="MRTRNN86B64L109P"/>
    <s v="MORETTI"/>
    <s v="ROSANN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4042822"/>
    <s v="MRTRNN86B64L109P"/>
    <s v="MORETTI"/>
    <s v="ROSANN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4040922"/>
    <s v="MRTVTI72C63A662Z"/>
    <s v="MORETTI"/>
    <s v="VIT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4040922"/>
    <s v="MRTVTI72C63A662Z"/>
    <s v="MORETTI"/>
    <s v="VIT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2502193"/>
    <s v="MRTVTI52M21A893G"/>
    <s v="MORETTI"/>
    <s v="VITO"/>
    <s v="vm"/>
    <n v="596"/>
    <s v="Produttività Comparto"/>
    <d v="2016-07-31T00:00:00"/>
    <d v="2016-07-31T00:00:00"/>
    <d v="2015-12-31T00:00:00"/>
    <n v="0"/>
    <n v="0"/>
    <m/>
    <n v="93.21"/>
    <m/>
    <s v="SYSDBA"/>
    <d v="2016-07-25T00:00:00"/>
    <s v="2 - In forza"/>
    <x v="1"/>
    <s v="301 - Ausiliario Specializzato"/>
    <x v="1"/>
  </r>
  <r>
    <n v="2502193"/>
    <s v="MRTVTI52M21A893G"/>
    <s v="MORETTI"/>
    <s v="VITO"/>
    <s v="vm"/>
    <n v="652"/>
    <s v="Produttività Comparto Acconto"/>
    <d v="2016-05-31T00:00:00"/>
    <d v="2016-05-31T00:00:00"/>
    <d v="2015-12-31T00:00:00"/>
    <n v="0"/>
    <n v="0"/>
    <m/>
    <n v="372.82"/>
    <m/>
    <s v="SYSDBA"/>
    <d v="2016-05-30T00:00:00"/>
    <s v="2 - In forza"/>
    <x v="1"/>
    <s v="301 - Ausiliario Specializzato"/>
    <x v="1"/>
  </r>
  <r>
    <n v="4043433"/>
    <s v="MRGNGL74C48E038J"/>
    <s v="MORGESE"/>
    <s v="ANGELA"/>
    <s v="vm"/>
    <n v="596"/>
    <s v="Produttività Comparto"/>
    <d v="2016-07-31T00:00:00"/>
    <d v="2016-07-31T00:00:00"/>
    <d v="2015-12-31T00:00:00"/>
    <n v="0"/>
    <n v="0"/>
    <m/>
    <n v="19.72"/>
    <m/>
    <s v="SYSDBA"/>
    <d v="2016-07-25T00:00:00"/>
    <s v="2 - In forza"/>
    <x v="0"/>
    <s v="714 - C.P.S. Tec. Prev. Ambiente"/>
    <x v="0"/>
  </r>
  <r>
    <n v="4043433"/>
    <s v="MRGNGL74C48E038J"/>
    <s v="MORGESE"/>
    <s v="ANGELA"/>
    <s v="vm"/>
    <n v="652"/>
    <s v="Produttività Comparto Acconto"/>
    <d v="2016-05-31T00:00:00"/>
    <d v="2016-05-31T00:00:00"/>
    <d v="2015-12-31T00:00:00"/>
    <n v="0"/>
    <n v="0"/>
    <m/>
    <n v="78.87"/>
    <m/>
    <s v="SYSDBA"/>
    <d v="2016-05-30T00:00:00"/>
    <s v="2 - In forza"/>
    <x v="0"/>
    <s v="714 - C.P.S. Tec. Prev. Ambiente"/>
    <x v="0"/>
  </r>
  <r>
    <n v="4040680"/>
    <s v="MRGNNA62D45H749R"/>
    <s v="MORGESE"/>
    <s v="ANNA"/>
    <s v="vm"/>
    <n v="596"/>
    <s v="Produttività Comparto"/>
    <d v="2016-07-31T00:00:00"/>
    <d v="2016-07-31T00:00:00"/>
    <d v="2015-12-31T00:00:00"/>
    <n v="0"/>
    <n v="0"/>
    <m/>
    <n v="209.43"/>
    <m/>
    <s v="SYSDBA"/>
    <d v="2016-07-25T00:00:00"/>
    <s v="2 - In forza"/>
    <x v="0"/>
    <s v="726 - C.P.S. Infermiere"/>
    <x v="0"/>
  </r>
  <r>
    <n v="4040680"/>
    <s v="MRGNNA62D45H749R"/>
    <s v="MORGESE"/>
    <s v="ANNA"/>
    <s v="vm"/>
    <n v="652"/>
    <s v="Produttività Comparto Acconto"/>
    <d v="2016-05-31T00:00:00"/>
    <d v="2016-05-31T00:00:00"/>
    <d v="2015-12-31T00:00:00"/>
    <n v="0"/>
    <n v="0"/>
    <m/>
    <n v="531.03"/>
    <m/>
    <s v="SYSDBA"/>
    <d v="2016-05-30T00:00:00"/>
    <s v="2 - In forza"/>
    <x v="0"/>
    <s v="726 - C.P.S. Infermiere"/>
    <x v="0"/>
  </r>
  <r>
    <n v="3006186"/>
    <s v="MRGDNC68B54H749F"/>
    <s v="MORGESE"/>
    <s v="DOMENIC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15 - C.P.S. Fisioterapista"/>
    <x v="0"/>
  </r>
  <r>
    <n v="3006186"/>
    <s v="MRGDNC68B54H749F"/>
    <s v="MORGESE"/>
    <s v="DOMENIC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15 - C.P.S. Fisioterapista"/>
    <x v="0"/>
  </r>
  <r>
    <n v="4041640"/>
    <s v="MRGMRC62A02A662R"/>
    <s v="MORGESE"/>
    <s v="MARCO"/>
    <s v="vm"/>
    <n v="596"/>
    <s v="Produttività Comparto"/>
    <d v="2016-07-31T00:00:00"/>
    <d v="2016-07-31T00:00:00"/>
    <d v="2015-12-31T00:00:00"/>
    <n v="0"/>
    <n v="0"/>
    <m/>
    <n v="93.21"/>
    <m/>
    <s v="SYSDBA"/>
    <d v="2016-07-25T00:00:00"/>
    <s v="2 - In forza"/>
    <x v="1"/>
    <s v="301 - Ausiliario Specializzato"/>
    <x v="1"/>
  </r>
  <r>
    <n v="4041640"/>
    <s v="MRGMRC62A02A662R"/>
    <s v="MORGESE"/>
    <s v="MARCO"/>
    <s v="vm"/>
    <n v="652"/>
    <s v="Produttività Comparto Acconto"/>
    <d v="2016-05-31T00:00:00"/>
    <d v="2016-05-31T00:00:00"/>
    <d v="2015-12-31T00:00:00"/>
    <n v="0"/>
    <n v="0"/>
    <m/>
    <n v="372.82"/>
    <m/>
    <s v="SYSDBA"/>
    <d v="2016-05-30T00:00:00"/>
    <s v="2 - In forza"/>
    <x v="1"/>
    <s v="301 - Ausiliario Specializzato"/>
    <x v="1"/>
  </r>
  <r>
    <n v="4052811"/>
    <s v="MRGMRA67S51A662F"/>
    <s v="MORGESE"/>
    <s v="MARIA"/>
    <s v="vm"/>
    <n v="596"/>
    <s v="Produttività Comparto"/>
    <d v="2016-07-31T00:00:00"/>
    <d v="2016-07-31T00:00:00"/>
    <d v="2015-12-31T00:00:00"/>
    <n v="0"/>
    <n v="0"/>
    <m/>
    <n v="233.09"/>
    <m/>
    <s v="SYSDBA"/>
    <d v="2016-07-25T00:00:00"/>
    <s v="2 - In forza"/>
    <x v="0"/>
    <s v="715 - C.P.S. Fisioterapista"/>
    <x v="0"/>
  </r>
  <r>
    <n v="4052811"/>
    <s v="MRGMRA67S51A662F"/>
    <s v="MORGESE"/>
    <s v="MARIA"/>
    <s v="vm"/>
    <n v="652"/>
    <s v="Produttività Comparto Acconto"/>
    <d v="2016-05-31T00:00:00"/>
    <d v="2016-05-31T00:00:00"/>
    <d v="2015-12-31T00:00:00"/>
    <n v="0"/>
    <n v="0"/>
    <m/>
    <n v="555.55999999999995"/>
    <m/>
    <s v="SYSDBA"/>
    <d v="2016-05-30T00:00:00"/>
    <s v="2 - In forza"/>
    <x v="0"/>
    <s v="715 - C.P.S. Fisioterapista"/>
    <x v="0"/>
  </r>
  <r>
    <n v="4040552"/>
    <s v="MROCLD71H60A662T"/>
    <s v="MORI"/>
    <s v="CLAUDI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15 - C.P.S. Fisioterapista"/>
    <x v="0"/>
  </r>
  <r>
    <n v="4040552"/>
    <s v="MROCLD71H60A662T"/>
    <s v="MORI"/>
    <s v="CLAUDI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15 - C.P.S. Fisioterapista"/>
    <x v="0"/>
  </r>
  <r>
    <n v="4041351"/>
    <s v="MRSPQL73L29L425F"/>
    <s v="MORISCO"/>
    <s v="PASQUALE"/>
    <s v="vm"/>
    <n v="596"/>
    <s v="Produttività Comparto"/>
    <d v="2016-07-31T00:00:00"/>
    <d v="2016-07-31T00:00:00"/>
    <d v="2015-12-31T00:00:00"/>
    <n v="0"/>
    <n v="0"/>
    <m/>
    <n v="234.41"/>
    <m/>
    <s v="SYSDBA"/>
    <d v="2016-07-25T00:00:00"/>
    <s v="2 - In forza"/>
    <x v="0"/>
    <s v="726 - C.P.S. Infermiere"/>
    <x v="0"/>
  </r>
  <r>
    <n v="4041351"/>
    <s v="MRSPQL73L29L425F"/>
    <s v="MORISCO"/>
    <s v="PASQUALE"/>
    <s v="vm"/>
    <n v="652"/>
    <s v="Produttività Comparto Acconto"/>
    <d v="2016-05-31T00:00:00"/>
    <d v="2016-05-31T00:00:00"/>
    <d v="2015-12-31T00:00:00"/>
    <n v="0"/>
    <n v="0"/>
    <m/>
    <n v="543.29999999999995"/>
    <m/>
    <s v="SYSDBA"/>
    <d v="2016-05-30T00:00:00"/>
    <s v="2 - In forza"/>
    <x v="0"/>
    <s v="726 - C.P.S. Infermiere"/>
    <x v="0"/>
  </r>
  <r>
    <n v="4051867"/>
    <s v="MRSSLL56D50A662I"/>
    <s v="MORISCO"/>
    <s v="STELLA ANN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15 - C.P.S. Fisioterapista"/>
    <x v="0"/>
  </r>
  <r>
    <n v="4051867"/>
    <s v="MRSSLL56D50A662I"/>
    <s v="MORISCO"/>
    <s v="STELLA ANN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15 - C.P.S. Fisioterapista"/>
    <x v="0"/>
  </r>
  <r>
    <n v="2700509"/>
    <s v="MRLCRL66D23C983F"/>
    <s v="MOROLLA"/>
    <s v="CARLO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2700509"/>
    <s v="MRLCRL66D23C983F"/>
    <s v="MOROLLA"/>
    <s v="CARLO"/>
    <s v="vm"/>
    <n v="652"/>
    <s v="Produttività Comparto Acconto"/>
    <d v="2016-05-31T00:00:00"/>
    <d v="2016-05-31T00:00:00"/>
    <d v="2015-12-31T00:00:00"/>
    <n v="0"/>
    <n v="0"/>
    <m/>
    <n v="546.79999999999995"/>
    <m/>
    <s v="SYSDBA"/>
    <d v="2016-05-30T00:00:00"/>
    <s v="2 - In forza"/>
    <x v="0"/>
    <s v="726 - C.P.S. Infermiere"/>
    <x v="0"/>
  </r>
  <r>
    <n v="2700509"/>
    <s v="MRLCRL66D23C983F"/>
    <s v="MOROLLA"/>
    <s v="CARLO"/>
    <s v="vm"/>
    <n v="652"/>
    <s v="Produttività Comparto Acconto"/>
    <d v="2016-06-30T00:00:00"/>
    <d v="2016-06-30T00:00:00"/>
    <d v="2015-12-31T00:00:00"/>
    <n v="0"/>
    <n v="0"/>
    <m/>
    <n v="84.12"/>
    <m/>
    <s v="SYSDBA"/>
    <d v="2016-06-24T00:00:00"/>
    <s v="2 - In forza"/>
    <x v="0"/>
    <s v="726 - C.P.S. Infermiere"/>
    <x v="0"/>
  </r>
  <r>
    <n v="2501604"/>
    <s v="MRRMRT62M65F284H"/>
    <s v="MORRELLI"/>
    <s v="MARTA"/>
    <s v="vm"/>
    <n v="596"/>
    <s v="Produttività Comparto"/>
    <d v="2016-07-31T00:00:00"/>
    <d v="2016-07-31T00:00:00"/>
    <d v="2015-12-31T00:00:00"/>
    <n v="0"/>
    <n v="0"/>
    <m/>
    <n v="114.71"/>
    <m/>
    <s v="SYSDBA"/>
    <d v="2016-07-25T00:00:00"/>
    <s v="2 - In forza"/>
    <x v="1"/>
    <s v="412 - Op. Tecnico  Operato CED"/>
    <x v="2"/>
  </r>
  <r>
    <n v="2501604"/>
    <s v="MRRMRT62M65F284H"/>
    <s v="MORRELLI"/>
    <s v="MARTA"/>
    <s v="vm"/>
    <n v="652"/>
    <s v="Produttività Comparto Acconto"/>
    <d v="2016-05-31T00:00:00"/>
    <d v="2016-05-31T00:00:00"/>
    <d v="2015-12-31T00:00:00"/>
    <n v="0"/>
    <n v="0"/>
    <m/>
    <n v="458.85"/>
    <m/>
    <s v="SYSDBA"/>
    <d v="2016-05-30T00:00:00"/>
    <s v="2 - In forza"/>
    <x v="1"/>
    <s v="412 - Op. Tecnico  Operato CED"/>
    <x v="2"/>
  </r>
  <r>
    <n v="5012908"/>
    <s v="MRRGPP68S10I158G"/>
    <s v="MORRONE"/>
    <s v="GIUSEPPE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5012908"/>
    <s v="MRRGPP68S10I158G"/>
    <s v="MORRONE"/>
    <s v="GIUSEPPE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4042555"/>
    <s v="MSCMRA80A41C129G"/>
    <s v="MOSCA"/>
    <s v="MARI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7 - C.P.S. Logopedista"/>
    <x v="0"/>
  </r>
  <r>
    <n v="4042555"/>
    <s v="MSCMRA80A41C129G"/>
    <s v="MOSCA"/>
    <s v="MARI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7 - C.P.S. Logopedista"/>
    <x v="0"/>
  </r>
  <r>
    <n v="4010571"/>
    <s v="MSCNNZ55H54F839O"/>
    <s v="MOSCARINO"/>
    <s v="ANNUNZIAT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809 - C.P.S. Ass. Sanit. Coord."/>
    <x v="5"/>
  </r>
  <r>
    <n v="4010571"/>
    <s v="MSCNNZ55H54F839O"/>
    <s v="MOSCARINO"/>
    <s v="ANNUNZIAT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809 - C.P.S. Ass. Sanit. Coord."/>
    <x v="5"/>
  </r>
  <r>
    <n v="4040239"/>
    <s v="MSCLGU58H01A662V"/>
    <s v="MOSCHETTI"/>
    <s v="LUIGI"/>
    <s v="vm"/>
    <n v="596"/>
    <s v="Produttività Comparto"/>
    <d v="2016-07-31T00:00:00"/>
    <d v="2016-07-31T00:00:00"/>
    <d v="2015-12-31T00:00:00"/>
    <n v="0"/>
    <n v="0"/>
    <m/>
    <n v="93.21"/>
    <m/>
    <s v="SYSDBA"/>
    <d v="2016-07-25T00:00:00"/>
    <s v="2 - In forza"/>
    <x v="1"/>
    <s v="301 - Ausiliario Specializzato"/>
    <x v="1"/>
  </r>
  <r>
    <n v="4040239"/>
    <s v="MSCLGU58H01A662V"/>
    <s v="MOSCHETTI"/>
    <s v="LUIGI"/>
    <s v="vm"/>
    <n v="652"/>
    <s v="Produttività Comparto Acconto"/>
    <d v="2016-05-31T00:00:00"/>
    <d v="2016-05-31T00:00:00"/>
    <d v="2015-12-31T00:00:00"/>
    <n v="0"/>
    <n v="0"/>
    <m/>
    <n v="372.82"/>
    <m/>
    <s v="SYSDBA"/>
    <d v="2016-05-30T00:00:00"/>
    <s v="2 - In forza"/>
    <x v="1"/>
    <s v="301 - Ausiliario Specializzato"/>
    <x v="1"/>
  </r>
  <r>
    <n v="3004520"/>
    <s v="MSSDNC68E25A048O"/>
    <s v="MOSSA"/>
    <s v="DOMENICO"/>
    <s v="vm"/>
    <n v="596"/>
    <s v="Produttività Comparto"/>
    <d v="2016-07-31T00:00:00"/>
    <d v="2016-07-31T00:00:00"/>
    <d v="2015-12-31T00:00:00"/>
    <n v="0"/>
    <n v="0"/>
    <m/>
    <n v="93.21"/>
    <m/>
    <s v="SYSDBA"/>
    <d v="2016-07-25T00:00:00"/>
    <s v="2 - In forza"/>
    <x v="1"/>
    <s v="301 - Ausiliario Specializzato"/>
    <x v="1"/>
  </r>
  <r>
    <n v="3004520"/>
    <s v="MSSDNC68E25A048O"/>
    <s v="MOSSA"/>
    <s v="DOMENICO"/>
    <s v="vm"/>
    <n v="652"/>
    <s v="Produttività Comparto Acconto"/>
    <d v="2016-05-31T00:00:00"/>
    <d v="2016-05-31T00:00:00"/>
    <d v="2015-12-31T00:00:00"/>
    <n v="0"/>
    <n v="0"/>
    <m/>
    <n v="372.82"/>
    <m/>
    <s v="SYSDBA"/>
    <d v="2016-05-30T00:00:00"/>
    <s v="2 - In forza"/>
    <x v="1"/>
    <s v="301 - Ausiliario Specializzato"/>
    <x v="1"/>
  </r>
  <r>
    <n v="4042685"/>
    <s v="MSSGCM60E21L472Z"/>
    <s v="MOSSA"/>
    <s v="GIACOMO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4042685"/>
    <s v="MSSGCM60E21L472Z"/>
    <s v="MOSSA"/>
    <s v="GIACOMO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5003958"/>
    <s v="MTTDRS51L69F915J"/>
    <s v="MOTTOLA"/>
    <s v="ADELE ROSANN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1"/>
    <s v="723 - Coll. Prof. Assistente Sociale"/>
    <x v="0"/>
  </r>
  <r>
    <n v="5003958"/>
    <s v="MTTDRS51L69F915J"/>
    <s v="MOTTOLA"/>
    <s v="ADELE ROSANN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1"/>
    <s v="723 - Coll. Prof. Assistente Sociale"/>
    <x v="0"/>
  </r>
  <r>
    <n v="5003961"/>
    <s v="MTTGMR64D14F915M"/>
    <s v="MOTTOLA"/>
    <s v="GIAMMARINO"/>
    <s v="vm"/>
    <n v="596"/>
    <s v="Produttività Comparto"/>
    <d v="2016-07-31T00:00:00"/>
    <d v="2016-07-31T00:00:00"/>
    <d v="2015-12-31T00:00:00"/>
    <n v="0"/>
    <n v="0"/>
    <m/>
    <n v="114.71"/>
    <m/>
    <s v="SYSDBA"/>
    <d v="2016-07-25T00:00:00"/>
    <s v="2 - In forza"/>
    <x v="1"/>
    <s v="406 - Op.Tecnico  Magazzino"/>
    <x v="2"/>
  </r>
  <r>
    <n v="5003961"/>
    <s v="MTTGMR64D14F915M"/>
    <s v="MOTTOLA"/>
    <s v="GIAMMARINO"/>
    <s v="vm"/>
    <n v="652"/>
    <s v="Produttività Comparto Acconto"/>
    <d v="2016-05-31T00:00:00"/>
    <d v="2016-05-31T00:00:00"/>
    <d v="2015-12-31T00:00:00"/>
    <n v="0"/>
    <n v="0"/>
    <m/>
    <n v="458.85"/>
    <m/>
    <s v="SYSDBA"/>
    <d v="2016-05-30T00:00:00"/>
    <s v="2 - In forza"/>
    <x v="1"/>
    <s v="406 - Op.Tecnico  Magazzino"/>
    <x v="2"/>
  </r>
  <r>
    <n v="2701498"/>
    <s v="MGGGPP59C05C983L"/>
    <s v="MUGGEO"/>
    <s v="GIUSEPPE"/>
    <s v="vm"/>
    <n v="596"/>
    <s v="Produttività Comparto"/>
    <d v="2016-07-31T00:00:00"/>
    <d v="2016-07-31T00:00:00"/>
    <d v="2015-12-31T00:00:00"/>
    <n v="0"/>
    <n v="0"/>
    <m/>
    <n v="136.22"/>
    <m/>
    <s v="SYSDBA"/>
    <d v="2016-07-25T00:00:00"/>
    <s v="2 - In forza"/>
    <x v="0"/>
    <s v="1501 - Infermiere Generico Esperto"/>
    <x v="4"/>
  </r>
  <r>
    <n v="2701498"/>
    <s v="MGGGPP59C05C983L"/>
    <s v="MUGGEO"/>
    <s v="GIUSEPPE"/>
    <s v="vm"/>
    <n v="652"/>
    <s v="Produttività Comparto Acconto"/>
    <d v="2016-05-31T00:00:00"/>
    <d v="2016-05-31T00:00:00"/>
    <d v="2015-12-31T00:00:00"/>
    <n v="0"/>
    <n v="0"/>
    <m/>
    <n v="544.89"/>
    <m/>
    <s v="SYSDBA"/>
    <d v="2016-05-30T00:00:00"/>
    <s v="2 - In forza"/>
    <x v="0"/>
    <s v="1501 - Infermiere Generico Esperto"/>
    <x v="4"/>
  </r>
  <r>
    <n v="2701459"/>
    <s v="MGGGPP54T57C983Y"/>
    <s v="MUGGEO"/>
    <s v="GIUSEPPINA"/>
    <s v="vm"/>
    <n v="596"/>
    <s v="Produttività Comparto"/>
    <d v="2016-07-31T00:00:00"/>
    <d v="2016-07-31T00:00:00"/>
    <d v="2015-10-31T00:00:00"/>
    <n v="0"/>
    <n v="0"/>
    <m/>
    <n v="657.21"/>
    <m/>
    <s v="SYSDBA"/>
    <d v="2016-07-25T00:00:00"/>
    <s v="9 - Cessato"/>
    <x v="0"/>
    <s v="726 - C.P.S. Infermiere"/>
    <x v="0"/>
  </r>
  <r>
    <n v="2701460"/>
    <s v="MGGGPP64D63C983K"/>
    <s v="MUGGEO"/>
    <s v="GIUSEPPINA"/>
    <s v="vm"/>
    <n v="596"/>
    <s v="Produttività Comparto"/>
    <d v="2016-08-31T00:00:00"/>
    <d v="2016-08-31T00:00:00"/>
    <d v="2015-12-31T00:00:00"/>
    <n v="0"/>
    <n v="0"/>
    <m/>
    <n v="788.65"/>
    <m/>
    <s v="CAPUTO"/>
    <d v="2016-08-30T00:00:00"/>
    <s v="2 - In forza"/>
    <x v="0"/>
    <s v="726 - C.P.S. Infermiere"/>
    <x v="0"/>
  </r>
  <r>
    <n v="2501656"/>
    <s v="MNDGTN68T21A893P"/>
    <s v="MUNDO"/>
    <s v="GAETANO"/>
    <s v="vm"/>
    <n v="596"/>
    <s v="Produttività Comparto"/>
    <d v="2016-07-31T00:00:00"/>
    <d v="2016-07-31T00:00:00"/>
    <d v="2015-12-31T00:00:00"/>
    <n v="0"/>
    <n v="0"/>
    <m/>
    <n v="93.21"/>
    <m/>
    <s v="SYSDBA"/>
    <d v="2016-07-25T00:00:00"/>
    <s v="2 - In forza"/>
    <x v="1"/>
    <s v="301 - Ausiliario Specializzato"/>
    <x v="1"/>
  </r>
  <r>
    <n v="2501656"/>
    <s v="MNDGTN68T21A893P"/>
    <s v="MUNDO"/>
    <s v="GAETANO"/>
    <s v="vm"/>
    <n v="652"/>
    <s v="Produttività Comparto Acconto"/>
    <d v="2016-05-31T00:00:00"/>
    <d v="2016-05-31T00:00:00"/>
    <d v="2015-12-31T00:00:00"/>
    <n v="0"/>
    <n v="0"/>
    <m/>
    <n v="372.82"/>
    <m/>
    <s v="SYSDBA"/>
    <d v="2016-05-30T00:00:00"/>
    <s v="2 - In forza"/>
    <x v="1"/>
    <s v="301 - Ausiliario Specializzato"/>
    <x v="1"/>
  </r>
  <r>
    <n v="2503288"/>
    <s v="MNDRSO57T55A893M"/>
    <s v="MUNDO"/>
    <s v="ROSA"/>
    <s v="vm"/>
    <n v="596"/>
    <s v="Produttività Comparto"/>
    <d v="2016-07-31T00:00:00"/>
    <d v="2016-07-31T00:00:00"/>
    <d v="2015-12-31T00:00:00"/>
    <n v="0"/>
    <n v="0"/>
    <m/>
    <n v="136.22"/>
    <m/>
    <s v="SYSDBA"/>
    <d v="2016-07-25T00:00:00"/>
    <s v="2 - In forza"/>
    <x v="3"/>
    <s v="1604 - Insegnante Educ. L. 16 Bitonto"/>
    <x v="4"/>
  </r>
  <r>
    <n v="2503288"/>
    <s v="MNDRSO57T55A893M"/>
    <s v="MUNDO"/>
    <s v="ROSA"/>
    <s v="vm"/>
    <n v="652"/>
    <s v="Produttività Comparto Acconto"/>
    <d v="2016-05-31T00:00:00"/>
    <d v="2016-05-31T00:00:00"/>
    <d v="2015-12-31T00:00:00"/>
    <n v="0"/>
    <n v="0"/>
    <m/>
    <n v="544.89"/>
    <m/>
    <s v="SYSDBA"/>
    <d v="2016-05-30T00:00:00"/>
    <s v="2 - In forza"/>
    <x v="3"/>
    <s v="1604 - Insegnante Educ. L. 16 Bitonto"/>
    <x v="4"/>
  </r>
  <r>
    <n v="5007001"/>
    <s v="MNNDNC62L64H749F"/>
    <s v="MUNNO"/>
    <s v="DOMENIC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1"/>
    <s v="723 - Coll. Prof. Assistente Sociale"/>
    <x v="5"/>
  </r>
  <r>
    <n v="5007001"/>
    <s v="MNNDNC62L64H749F"/>
    <s v="MUNNO"/>
    <s v="DOMENIC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1"/>
    <s v="723 - Coll. Prof. Assistente Sociale"/>
    <x v="5"/>
  </r>
  <r>
    <n v="4070337"/>
    <s v="MLUMRG52T07C975E"/>
    <s v="MUOLO"/>
    <s v="AMBROGIO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9 - Cessato"/>
    <x v="0"/>
    <s v="726 - C.P.S. Infermiere"/>
    <x v="0"/>
  </r>
  <r>
    <n v="4070337"/>
    <s v="MLUMRG52T07C975E"/>
    <s v="MUOLO"/>
    <s v="AMBROGIO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9 - Cessato"/>
    <x v="0"/>
    <s v="726 - C.P.S. Infermiere"/>
    <x v="0"/>
  </r>
  <r>
    <n v="5013175"/>
    <s v="MLUNMR66H45F376A"/>
    <s v="MUOLO"/>
    <s v="ANNAMARI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5013175"/>
    <s v="MLUNMR66H45F376A"/>
    <s v="MUOLO"/>
    <s v="ANNAMARI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5003972"/>
    <s v="MLUCMN67L49H096F"/>
    <s v="MUOLO"/>
    <s v="COSIMIN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5003972"/>
    <s v="MLUCMN67L49H096F"/>
    <s v="MUOLO"/>
    <s v="COSIMIN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4040528"/>
    <s v="MLUGPP62B09A662D"/>
    <s v="MUOLO"/>
    <s v="GIUSEPPE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4040528"/>
    <s v="MLUGPP62B09A662D"/>
    <s v="MUOLO"/>
    <s v="GIUSEPPE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5011245"/>
    <s v="MLULCU59S60A662S"/>
    <s v="MUOLO"/>
    <s v="LUCIA"/>
    <s v="vm"/>
    <n v="596"/>
    <s v="Produttività Comparto"/>
    <d v="2016-07-31T00:00:00"/>
    <d v="2016-07-31T00:00:00"/>
    <d v="2015-12-31T00:00:00"/>
    <n v="0"/>
    <n v="0"/>
    <m/>
    <n v="188.64"/>
    <m/>
    <s v="SYSDBA"/>
    <d v="2016-07-25T00:00:00"/>
    <s v="2 - In forza"/>
    <x v="1"/>
    <s v="417 - Op. Tecnico  Addetto all'Assistenza"/>
    <x v="2"/>
  </r>
  <r>
    <n v="5011245"/>
    <s v="MLULCU59S60A662S"/>
    <s v="MUOLO"/>
    <s v="LUCIA"/>
    <s v="vm"/>
    <n v="652"/>
    <s v="Produttività Comparto Acconto"/>
    <d v="2016-05-31T00:00:00"/>
    <d v="2016-05-31T00:00:00"/>
    <d v="2015-12-31T00:00:00"/>
    <n v="0"/>
    <n v="0"/>
    <m/>
    <n v="384.93"/>
    <m/>
    <s v="SYSDBA"/>
    <d v="2016-05-30T00:00:00"/>
    <s v="2 - In forza"/>
    <x v="1"/>
    <s v="417 - Op. Tecnico  Addetto all'Assistenza"/>
    <x v="2"/>
  </r>
  <r>
    <n v="5013619"/>
    <s v="MLULCU55R46F376E"/>
    <s v="MUOLO"/>
    <s v="LUCIA"/>
    <s v="vm"/>
    <n v="596"/>
    <s v="Produttività Comparto"/>
    <d v="2016-07-31T00:00:00"/>
    <d v="2016-07-31T00:00:00"/>
    <d v="2015-12-31T00:00:00"/>
    <n v="0"/>
    <n v="0"/>
    <m/>
    <n v="408.67"/>
    <m/>
    <s v="SYSDBA"/>
    <d v="2016-07-25T00:00:00"/>
    <s v="9 - Cessato"/>
    <x v="0"/>
    <s v="1503 - Puericultrice Esperta"/>
    <x v="4"/>
  </r>
  <r>
    <n v="5014218"/>
    <s v="MLUMGR68L49F376T"/>
    <s v="MUOLO"/>
    <s v="MARIA GRAZI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5014218"/>
    <s v="MLUMGR68L49F376T"/>
    <s v="MUOLO"/>
    <s v="MARIA GRAZI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4811714"/>
    <s v="MRGFNC54M18A894N"/>
    <s v="MURAGLIONE"/>
    <s v="FRANCESCO"/>
    <s v="vm"/>
    <n v="596"/>
    <s v="Produttività Comparto"/>
    <d v="2016-07-31T00:00:00"/>
    <d v="2016-07-31T00:00:00"/>
    <d v="2015-12-31T00:00:00"/>
    <n v="0"/>
    <n v="0"/>
    <m/>
    <n v="93.21"/>
    <m/>
    <s v="SYSDBA"/>
    <d v="2016-07-25T00:00:00"/>
    <s v="2 - In forza"/>
    <x v="2"/>
    <s v="304 - Commesso"/>
    <x v="1"/>
  </r>
  <r>
    <n v="4811714"/>
    <s v="MRGFNC54M18A894N"/>
    <s v="MURAGLIONE"/>
    <s v="FRANCESCO"/>
    <s v="vm"/>
    <n v="652"/>
    <s v="Produttività Comparto Acconto"/>
    <d v="2016-05-31T00:00:00"/>
    <d v="2016-05-31T00:00:00"/>
    <d v="2015-12-31T00:00:00"/>
    <n v="0"/>
    <n v="0"/>
    <m/>
    <n v="372.82"/>
    <m/>
    <s v="SYSDBA"/>
    <d v="2016-05-30T00:00:00"/>
    <s v="2 - In forza"/>
    <x v="2"/>
    <s v="304 - Commesso"/>
    <x v="1"/>
  </r>
  <r>
    <n v="2502241"/>
    <s v="MRTNMR73A51F284U"/>
    <s v="MURATORI"/>
    <s v="ANNA MARGHERITA"/>
    <s v="vm"/>
    <n v="596"/>
    <s v="Produttività Comparto"/>
    <d v="2016-07-31T00:00:00"/>
    <d v="2016-07-31T00:00:00"/>
    <d v="2015-12-31T00:00:00"/>
    <n v="0"/>
    <n v="0"/>
    <m/>
    <n v="93.21"/>
    <m/>
    <s v="SYSDBA"/>
    <d v="2016-07-25T00:00:00"/>
    <s v="2 - In forza"/>
    <x v="1"/>
    <s v="303 - Ausil.Spec.Addet.Serv.Eco"/>
    <x v="1"/>
  </r>
  <r>
    <n v="2502241"/>
    <s v="MRTNMR73A51F284U"/>
    <s v="MURATORI"/>
    <s v="ANNA MARGHERITA"/>
    <s v="vm"/>
    <n v="652"/>
    <s v="Produttività Comparto Acconto"/>
    <d v="2016-05-31T00:00:00"/>
    <d v="2016-05-31T00:00:00"/>
    <d v="2015-12-31T00:00:00"/>
    <n v="0"/>
    <n v="0"/>
    <m/>
    <n v="372.82"/>
    <m/>
    <s v="SYSDBA"/>
    <d v="2016-05-30T00:00:00"/>
    <s v="2 - In forza"/>
    <x v="1"/>
    <s v="303 - Ausil.Spec.Addet.Serv.Eco"/>
    <x v="1"/>
  </r>
  <r>
    <n v="4040938"/>
    <s v="MRGCRL63E42A893M"/>
    <s v="MURGOLO"/>
    <s v="CARL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15 - C.P.S. Fisioterapista"/>
    <x v="0"/>
  </r>
  <r>
    <n v="4040938"/>
    <s v="MRGCRL63E42A893M"/>
    <s v="MURGOLO"/>
    <s v="CARL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15 - C.P.S. Fisioterapista"/>
    <x v="0"/>
  </r>
  <r>
    <n v="4819100"/>
    <s v="MRGFPP66B07A662H"/>
    <s v="MURGOLO"/>
    <s v="FILIPPO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4819100"/>
    <s v="MRGFPP66B07A662H"/>
    <s v="MURGOLO"/>
    <s v="FILIPPO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4811094"/>
    <s v="MRGFNC59R28A662Y"/>
    <s v="MURGOLO"/>
    <s v="FRANCESCO"/>
    <s v="vm"/>
    <n v="596"/>
    <s v="Produttività Comparto"/>
    <d v="2016-07-31T00:00:00"/>
    <d v="2016-07-31T00:00:00"/>
    <d v="2015-12-31T00:00:00"/>
    <n v="0"/>
    <n v="0"/>
    <m/>
    <n v="211.9"/>
    <m/>
    <s v="SYSDBA"/>
    <d v="2016-07-25T00:00:00"/>
    <s v="2 - In forza"/>
    <x v="0"/>
    <s v="1501 - Infermiere Generico Esperto"/>
    <x v="4"/>
  </r>
  <r>
    <n v="4811094"/>
    <s v="MRGFNC59R28A662Y"/>
    <s v="MURGOLO"/>
    <s v="FRANCESCO"/>
    <s v="vm"/>
    <n v="652"/>
    <s v="Produttività Comparto Acconto"/>
    <d v="2016-05-31T00:00:00"/>
    <d v="2016-05-31T00:00:00"/>
    <d v="2015-12-31T00:00:00"/>
    <n v="0"/>
    <n v="0"/>
    <m/>
    <n v="469.21"/>
    <m/>
    <s v="SYSDBA"/>
    <d v="2016-05-30T00:00:00"/>
    <s v="2 - In forza"/>
    <x v="0"/>
    <s v="1501 - Infermiere Generico Esperto"/>
    <x v="4"/>
  </r>
  <r>
    <n v="4020358"/>
    <s v="MRGMDL61L69A662X"/>
    <s v="MURGOLO"/>
    <s v="MADDALEN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08 - C.P.S. Tec. Lab. Biom."/>
    <x v="0"/>
  </r>
  <r>
    <n v="4020358"/>
    <s v="MRGMDL61L69A662X"/>
    <s v="MURGOLO"/>
    <s v="MADDALEN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08 - C.P.S. Tec. Lab. Biom."/>
    <x v="0"/>
  </r>
  <r>
    <n v="4812499"/>
    <s v="MRGRCC59A21A662V"/>
    <s v="MURGOLO"/>
    <s v="ROCCO"/>
    <s v="vm"/>
    <n v="596"/>
    <s v="Produttività Comparto"/>
    <d v="2016-07-31T00:00:00"/>
    <d v="2016-07-31T00:00:00"/>
    <d v="2015-12-31T00:00:00"/>
    <n v="0"/>
    <n v="0"/>
    <m/>
    <n v="132.30000000000001"/>
    <m/>
    <s v="SYSDBA"/>
    <d v="2016-07-25T00:00:00"/>
    <s v="2 - In forza"/>
    <x v="1"/>
    <s v="301 - Ausiliario Specializzato"/>
    <x v="1"/>
  </r>
  <r>
    <n v="4812499"/>
    <s v="MRGRCC59A21A662V"/>
    <s v="MURGOLO"/>
    <s v="ROCCO"/>
    <s v="vm"/>
    <n v="652"/>
    <s v="Produttività Comparto Acconto"/>
    <d v="2016-05-31T00:00:00"/>
    <d v="2016-05-31T00:00:00"/>
    <d v="2015-12-31T00:00:00"/>
    <n v="0"/>
    <n v="0"/>
    <m/>
    <n v="322.07"/>
    <m/>
    <s v="SYSDBA"/>
    <d v="2016-05-30T00:00:00"/>
    <s v="2 - In forza"/>
    <x v="1"/>
    <s v="301 - Ausiliario Specializzato"/>
    <x v="1"/>
  </r>
  <r>
    <n v="2702191"/>
    <s v="MRLGPP56D11C983Y"/>
    <s v="MURLO"/>
    <s v="GIUSEPPE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9 - Cessato"/>
    <x v="0"/>
    <s v="726 - C.P.S. Infermiere"/>
    <x v="0"/>
  </r>
  <r>
    <n v="2702191"/>
    <s v="MRLGPP56D11C983Y"/>
    <s v="MURLO"/>
    <s v="GIUSEPPE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9 - Cessato"/>
    <x v="0"/>
    <s v="726 - C.P.S. Infermiere"/>
    <x v="0"/>
  </r>
  <r>
    <n v="2494859"/>
    <s v="MRLMCL68P54F284E"/>
    <s v="MURLO"/>
    <s v="IMMACOLAT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07 - C.P.S. Tec. Rad. Medic"/>
    <x v="0"/>
  </r>
  <r>
    <n v="2494859"/>
    <s v="MRLMCL68P54F284E"/>
    <s v="MURLO"/>
    <s v="IMMACOLAT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07 - C.P.S. Tec. Rad. Medic"/>
    <x v="0"/>
  </r>
  <r>
    <n v="2702421"/>
    <s v="MRLVNT59L11C983I"/>
    <s v="MURLO"/>
    <s v="VITANTONIO"/>
    <s v="vm"/>
    <n v="596"/>
    <s v="Produttività Comparto"/>
    <d v="2016-07-31T00:00:00"/>
    <d v="2016-07-31T00:00:00"/>
    <d v="2015-12-31T00:00:00"/>
    <n v="0"/>
    <n v="0"/>
    <m/>
    <n v="136.22"/>
    <m/>
    <s v="SYSDBA"/>
    <d v="2016-07-25T00:00:00"/>
    <s v="2 - In forza"/>
    <x v="1"/>
    <s v="1510 - Operat. Tec. Spec. Esp. - Aut. Ambulanza"/>
    <x v="4"/>
  </r>
  <r>
    <n v="2702421"/>
    <s v="MRLVNT59L11C983I"/>
    <s v="MURLO"/>
    <s v="VITANTONIO"/>
    <s v="vm"/>
    <n v="652"/>
    <s v="Produttività Comparto Acconto"/>
    <d v="2016-05-31T00:00:00"/>
    <d v="2016-05-31T00:00:00"/>
    <d v="2015-12-31T00:00:00"/>
    <n v="0"/>
    <n v="0"/>
    <m/>
    <n v="544.89"/>
    <m/>
    <s v="SYSDBA"/>
    <d v="2016-05-30T00:00:00"/>
    <s v="2 - In forza"/>
    <x v="1"/>
    <s v="1510 - Operat. Tec. Spec. Esp. - Aut. Ambulanza"/>
    <x v="4"/>
  </r>
  <r>
    <n v="2500663"/>
    <s v="MRLNGL59M10F284R"/>
    <s v="MUROLO"/>
    <s v="ANGELO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2500663"/>
    <s v="MRLNGL59M10F284R"/>
    <s v="MUROLO"/>
    <s v="ANGELO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2703620"/>
    <s v="MRLLRA65H64F284H"/>
    <s v="MUROLO"/>
    <s v="LAURA"/>
    <s v="vm"/>
    <n v="596"/>
    <s v="Produttività Comparto"/>
    <d v="2016-07-31T00:00:00"/>
    <d v="2016-07-31T00:00:00"/>
    <d v="2015-12-31T00:00:00"/>
    <n v="0"/>
    <n v="0"/>
    <m/>
    <n v="93.21"/>
    <m/>
    <s v="SYSDBA"/>
    <d v="2016-07-25T00:00:00"/>
    <s v="2 - In forza"/>
    <x v="1"/>
    <s v="301 - Ausiliario Specializzato"/>
    <x v="1"/>
  </r>
  <r>
    <n v="2703620"/>
    <s v="MRLLRA65H64F284H"/>
    <s v="MUROLO"/>
    <s v="LAURA"/>
    <s v="vm"/>
    <n v="652"/>
    <s v="Produttività Comparto Acconto"/>
    <d v="2016-05-31T00:00:00"/>
    <d v="2016-05-31T00:00:00"/>
    <d v="2015-12-31T00:00:00"/>
    <n v="0"/>
    <n v="0"/>
    <m/>
    <n v="372.82"/>
    <m/>
    <s v="SYSDBA"/>
    <d v="2016-05-30T00:00:00"/>
    <s v="2 - In forza"/>
    <x v="1"/>
    <s v="301 - Ausiliario Specializzato"/>
    <x v="1"/>
  </r>
  <r>
    <n v="5011090"/>
    <s v="MRRMRA52C67C975T"/>
    <s v="MURRO"/>
    <s v="MARI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34 - C.P.S. Terapista Occupazionale"/>
    <x v="0"/>
  </r>
  <r>
    <n v="5011090"/>
    <s v="MRRMRA52C67C975T"/>
    <s v="MURRO"/>
    <s v="MARI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34 - C.P.S. Terapista Occupazionale"/>
    <x v="0"/>
  </r>
  <r>
    <n v="5003976"/>
    <s v="MRRMHL70M03C975M"/>
    <s v="MURRO"/>
    <s v="MICHELE"/>
    <s v="vm"/>
    <n v="596"/>
    <s v="Produttività Comparto"/>
    <d v="2016-07-31T00:00:00"/>
    <d v="2016-07-31T00:00:00"/>
    <d v="2015-12-31T00:00:00"/>
    <n v="0"/>
    <n v="0"/>
    <m/>
    <n v="46.01"/>
    <m/>
    <s v="SYSDBA"/>
    <d v="2016-07-25T00:00:00"/>
    <s v="2 - In forza"/>
    <x v="0"/>
    <s v="714 - C.P.S. Tec. Prev. Ambiente"/>
    <x v="0"/>
  </r>
  <r>
    <n v="5003976"/>
    <s v="MRRMHL70M03C975M"/>
    <s v="MURRO"/>
    <s v="MICHELE"/>
    <s v="vm"/>
    <n v="652"/>
    <s v="Produttività Comparto Acconto"/>
    <d v="2016-05-31T00:00:00"/>
    <d v="2016-05-31T00:00:00"/>
    <d v="2015-12-31T00:00:00"/>
    <n v="0"/>
    <n v="0"/>
    <m/>
    <n v="184.02"/>
    <m/>
    <s v="SYSDBA"/>
    <d v="2016-05-30T00:00:00"/>
    <s v="2 - In forza"/>
    <x v="0"/>
    <s v="714 - C.P.S. Tec. Prev. Ambiente"/>
    <x v="0"/>
  </r>
  <r>
    <n v="5012346"/>
    <s v="MRRMHL52B24C975W"/>
    <s v="MURRO"/>
    <s v="MICHELE"/>
    <s v="vm"/>
    <n v="596"/>
    <s v="Produttività Comparto"/>
    <d v="2016-07-31T00:00:00"/>
    <d v="2016-07-31T00:00:00"/>
    <d v="2015-01-31T00:00:00"/>
    <n v="0"/>
    <n v="0"/>
    <m/>
    <n v="65.72"/>
    <m/>
    <s v="SYSDBA"/>
    <d v="2016-07-25T00:00:00"/>
    <s v="9 - Cessato"/>
    <x v="0"/>
    <s v="726 - C.P.S. Infermiere"/>
    <x v="0"/>
  </r>
  <r>
    <n v="5014291"/>
    <s v="MRRRTI77C46C975R"/>
    <s v="MURRO"/>
    <s v="RIT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5014291"/>
    <s v="MRRRTI77C46C975R"/>
    <s v="MURRO"/>
    <s v="RIT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4010534"/>
    <s v="MSCGRZ52L46E155K"/>
    <s v="MUSCATELLI"/>
    <s v="GRAZI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4010534"/>
    <s v="MSCGRZ52L46E155K"/>
    <s v="MUSCATELLI"/>
    <s v="GRAZI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4030098"/>
    <s v="MSCNTN52D13A892O"/>
    <s v="MUSCATIELLO"/>
    <s v="ANTONIO"/>
    <s v="vm"/>
    <n v="596"/>
    <s v="Produttività Comparto"/>
    <d v="2016-07-31T00:00:00"/>
    <d v="2016-07-31T00:00:00"/>
    <d v="2015-12-31T00:00:00"/>
    <n v="0"/>
    <n v="0"/>
    <m/>
    <n v="788.66"/>
    <m/>
    <s v="SYSDBA"/>
    <d v="2016-07-25T00:00:00"/>
    <s v="9 - Cessato"/>
    <x v="0"/>
    <s v="708 - C.P.S. Tec. Lab. Biom."/>
    <x v="0"/>
  </r>
  <r>
    <n v="4811414"/>
    <s v="MSCGCM65P30A893W"/>
    <s v="MUSCHITIELLO"/>
    <s v="GIACOMO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4811414"/>
    <s v="MSCGCM65P30A893W"/>
    <s v="MUSCHITIELLO"/>
    <s v="GIACOMO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4811059"/>
    <s v="MSCVTR59P60A662V"/>
    <s v="MUSCHITIELLO"/>
    <s v="VITTORI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4811059"/>
    <s v="MSCVTR59P60A662V"/>
    <s v="MUSCHITIELLO"/>
    <s v="VITTORI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5010124"/>
    <s v="MSCNTN64E70A048L"/>
    <s v="MUSCI"/>
    <s v="ANTONI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5010124"/>
    <s v="MSCNTN64E70A048L"/>
    <s v="MUSCI"/>
    <s v="ANTONI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3010971"/>
    <s v="MSCGNN70R12Z133Q"/>
    <s v="MUSCI"/>
    <s v="GIONNI"/>
    <s v="vm"/>
    <n v="596"/>
    <s v="Produttività Comparto"/>
    <d v="2016-07-31T00:00:00"/>
    <d v="2016-07-31T00:00:00"/>
    <d v="2015-12-31T00:00:00"/>
    <n v="0"/>
    <n v="0"/>
    <m/>
    <n v="93.21"/>
    <m/>
    <s v="SYSDBA"/>
    <d v="2016-07-25T00:00:00"/>
    <s v="2 - In forza"/>
    <x v="1"/>
    <s v="301 - Ausiliario Specializzato"/>
    <x v="1"/>
  </r>
  <r>
    <n v="3010971"/>
    <s v="MSCGNN70R12Z133Q"/>
    <s v="MUSCI"/>
    <s v="GIONNI"/>
    <s v="vm"/>
    <n v="652"/>
    <s v="Produttività Comparto Acconto"/>
    <d v="2016-05-31T00:00:00"/>
    <d v="2016-05-31T00:00:00"/>
    <d v="2015-12-31T00:00:00"/>
    <n v="0"/>
    <n v="0"/>
    <m/>
    <n v="372.82"/>
    <m/>
    <s v="SYSDBA"/>
    <d v="2016-05-30T00:00:00"/>
    <s v="2 - In forza"/>
    <x v="1"/>
    <s v="301 - Ausiliario Specializzato"/>
    <x v="1"/>
  </r>
  <r>
    <n v="4020381"/>
    <s v="MSRNNA64P56A662P"/>
    <s v="MUSERRA"/>
    <s v="ANNA"/>
    <s v="vm"/>
    <n v="596"/>
    <s v="Produttività Comparto"/>
    <d v="2016-07-31T00:00:00"/>
    <d v="2016-07-31T00:00:00"/>
    <d v="2015-12-31T00:00:00"/>
    <n v="0"/>
    <n v="0"/>
    <m/>
    <n v="93.21"/>
    <m/>
    <s v="SYSDBA"/>
    <d v="2016-07-25T00:00:00"/>
    <s v="2 - In forza"/>
    <x v="1"/>
    <s v="301 - Ausiliario Specializzato"/>
    <x v="1"/>
  </r>
  <r>
    <n v="4020381"/>
    <s v="MSRNNA64P56A662P"/>
    <s v="MUSERRA"/>
    <s v="ANNA"/>
    <s v="vm"/>
    <n v="652"/>
    <s v="Produttività Comparto Acconto"/>
    <d v="2016-05-31T00:00:00"/>
    <d v="2016-05-31T00:00:00"/>
    <d v="2015-12-31T00:00:00"/>
    <n v="0"/>
    <n v="0"/>
    <m/>
    <n v="372.82"/>
    <m/>
    <s v="SYSDBA"/>
    <d v="2016-05-30T00:00:00"/>
    <s v="2 - In forza"/>
    <x v="1"/>
    <s v="301 - Ausiliario Specializzato"/>
    <x v="1"/>
  </r>
  <r>
    <n v="5011091"/>
    <s v="MSRGPP56D55A662I"/>
    <s v="MUSERRA"/>
    <s v="GIUSEPPINA"/>
    <s v="vm"/>
    <n v="596"/>
    <s v="Produttività Comparto"/>
    <d v="2016-07-31T00:00:00"/>
    <d v="2016-07-31T00:00:00"/>
    <d v="2015-12-30T00:00:00"/>
    <n v="0"/>
    <n v="0"/>
    <m/>
    <n v="543.29999999999995"/>
    <m/>
    <s v="SYSDBA"/>
    <d v="2016-07-25T00:00:00"/>
    <s v="9 - Cessato"/>
    <x v="0"/>
    <s v="719 - C.P.S. Educat. Professionale"/>
    <x v="0"/>
  </r>
  <r>
    <n v="2494132"/>
    <s v="MSCMGH70E55L328C"/>
    <s v="MUSICCO"/>
    <s v="MARGHERIT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2494132"/>
    <s v="MSCMGH70E55L328C"/>
    <s v="MUSICCO"/>
    <s v="MARGHERIT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4070853"/>
    <s v="NCHCHR57S48A662A"/>
    <s v="NACHERLILLA"/>
    <s v="CHIAR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07 - C.P.S. Tec. Rad. Medic"/>
    <x v="0"/>
  </r>
  <r>
    <n v="4070853"/>
    <s v="NCHCHR57S48A662A"/>
    <s v="NACHERLILLA"/>
    <s v="CHIAR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07 - C.P.S. Tec. Rad. Medic"/>
    <x v="0"/>
  </r>
  <r>
    <n v="4060226"/>
    <s v="NGLGPP66L52A893U"/>
    <s v="NAGLIERI"/>
    <s v="GIUSEPPIN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812 - C.P.S. Infermiere Coord."/>
    <x v="5"/>
  </r>
  <r>
    <n v="4060226"/>
    <s v="NGLGPP66L52A893U"/>
    <s v="NAGLIERI"/>
    <s v="GIUSEPPIN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812 - C.P.S. Infermiere Coord."/>
    <x v="5"/>
  </r>
  <r>
    <n v="4041007"/>
    <s v="NGYVSL60D27Z129B"/>
    <s v="NAGY"/>
    <s v="VASILE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15 - C.P.S. Fisioterapista"/>
    <x v="0"/>
  </r>
  <r>
    <n v="4041007"/>
    <s v="NGYVSL60D27Z129B"/>
    <s v="NAGY"/>
    <s v="VASILE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15 - C.P.S. Fisioterapista"/>
    <x v="0"/>
  </r>
  <r>
    <n v="3010969"/>
    <s v="NNNNNA83M60A662D"/>
    <s v="NANNA"/>
    <s v="ANN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3010969"/>
    <s v="NNNNNA83M60A662D"/>
    <s v="NANNA"/>
    <s v="ANN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4042038"/>
    <s v="NNNCRN78C46C134J"/>
    <s v="NANNA"/>
    <s v="CATERIN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08 - C.P.S. Tec. Lab. Biom."/>
    <x v="0"/>
  </r>
  <r>
    <n v="4042038"/>
    <s v="NNNCRN78C46C134J"/>
    <s v="NANNA"/>
    <s v="CATERIN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08 - C.P.S. Tec. Lab. Biom."/>
    <x v="0"/>
  </r>
  <r>
    <n v="5003978"/>
    <s v="NNNPSQ61R60B923C"/>
    <s v="NANNA"/>
    <s v="PASQU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04 - C.P.S. Ostetrica"/>
    <x v="0"/>
  </r>
  <r>
    <n v="5003978"/>
    <s v="NNNPSQ61R60B923C"/>
    <s v="NANNA"/>
    <s v="PASQU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04 - C.P.S. Ostetrica"/>
    <x v="0"/>
  </r>
  <r>
    <n v="3020449"/>
    <s v="NNNGTN59R31A225J"/>
    <s v="NANNAVECCHIA"/>
    <s v="AGOSTINO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3020449"/>
    <s v="NNNGTN59R31A225J"/>
    <s v="NANNAVECCHIA"/>
    <s v="AGOSTINO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4041726"/>
    <s v="NNNLBT71L44A662O"/>
    <s v="NANNAVECCHIA"/>
    <s v="ELISABETTA"/>
    <s v="vm"/>
    <n v="596"/>
    <s v="Produttività Comparto"/>
    <d v="2016-07-31T00:00:00"/>
    <d v="2016-07-31T00:00:00"/>
    <d v="2015-12-31T00:00:00"/>
    <n v="0"/>
    <n v="0"/>
    <m/>
    <n v="93.21"/>
    <m/>
    <s v="SYSDBA"/>
    <d v="2016-07-25T00:00:00"/>
    <s v="2 - In forza"/>
    <x v="1"/>
    <s v="301 - Ausiliario Specializzato"/>
    <x v="1"/>
  </r>
  <r>
    <n v="4041726"/>
    <s v="NNNLBT71L44A662O"/>
    <s v="NANNAVECCHIA"/>
    <s v="ELISABETTA"/>
    <s v="vm"/>
    <n v="652"/>
    <s v="Produttività Comparto Acconto"/>
    <d v="2016-05-31T00:00:00"/>
    <d v="2016-05-31T00:00:00"/>
    <d v="2015-12-31T00:00:00"/>
    <n v="0"/>
    <n v="0"/>
    <m/>
    <n v="372.82"/>
    <m/>
    <s v="SYSDBA"/>
    <d v="2016-05-30T00:00:00"/>
    <s v="2 - In forza"/>
    <x v="1"/>
    <s v="301 - Ausiliario Specializzato"/>
    <x v="1"/>
  </r>
  <r>
    <n v="4010806"/>
    <s v="NPLNMR68T50A662A"/>
    <s v="NAPOLEONE"/>
    <s v="ANNAMARIA"/>
    <s v="vm"/>
    <n v="596"/>
    <s v="Produttività Comparto"/>
    <d v="2016-07-31T00:00:00"/>
    <d v="2016-07-31T00:00:00"/>
    <d v="2015-12-31T00:00:00"/>
    <n v="0"/>
    <n v="0"/>
    <m/>
    <n v="189.2"/>
    <m/>
    <s v="SYSDBA"/>
    <d v="2016-07-25T00:00:00"/>
    <s v="2 - In forza"/>
    <x v="2"/>
    <s v="625 - Assistente Amministrativo"/>
    <x v="4"/>
  </r>
  <r>
    <n v="4010806"/>
    <s v="NPLNMR68T50A662A"/>
    <s v="NAPOLEONE"/>
    <s v="ANNAMARIA"/>
    <s v="vm"/>
    <n v="652"/>
    <s v="Produttività Comparto Acconto"/>
    <d v="2016-05-31T00:00:00"/>
    <d v="2016-05-31T00:00:00"/>
    <d v="2015-12-31T00:00:00"/>
    <n v="0"/>
    <n v="0"/>
    <m/>
    <n v="491.91"/>
    <m/>
    <s v="SYSDBA"/>
    <d v="2016-05-30T00:00:00"/>
    <s v="2 - In forza"/>
    <x v="2"/>
    <s v="625 - Assistente Amministrativo"/>
    <x v="4"/>
  </r>
  <r>
    <n v="4042473"/>
    <s v="NPLGNN80C43A662J"/>
    <s v="NAPOLEONE"/>
    <s v="GIOVANNA"/>
    <s v="vm"/>
    <n v="596"/>
    <s v="Produttività Comparto"/>
    <d v="2016-07-31T00:00:00"/>
    <d v="2016-07-31T00:00:00"/>
    <d v="2015-12-31T00:00:00"/>
    <n v="0"/>
    <n v="0"/>
    <m/>
    <n v="131.44"/>
    <m/>
    <s v="SYSDBA"/>
    <d v="2016-07-25T00:00:00"/>
    <s v="2 - In forza"/>
    <x v="0"/>
    <s v="715 - C.P.S. Fisioterapista"/>
    <x v="0"/>
  </r>
  <r>
    <n v="4042473"/>
    <s v="NPLGNN80C43A662J"/>
    <s v="NAPOLEONE"/>
    <s v="GIOVANNA"/>
    <s v="vm"/>
    <n v="652"/>
    <s v="Produttività Comparto Acconto"/>
    <d v="2016-05-31T00:00:00"/>
    <d v="2016-05-31T00:00:00"/>
    <d v="2015-12-31T00:00:00"/>
    <n v="0"/>
    <n v="0"/>
    <m/>
    <n v="525.77"/>
    <m/>
    <s v="SYSDBA"/>
    <d v="2016-05-30T00:00:00"/>
    <s v="2 - In forza"/>
    <x v="0"/>
    <s v="715 - C.P.S. Fisioterapista"/>
    <x v="0"/>
  </r>
  <r>
    <n v="5003977"/>
    <s v="NPLBRN60S22F376Z"/>
    <s v="NAPOLETANO"/>
    <s v="BRUNO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5003977"/>
    <s v="NPLBRN60S22F376Z"/>
    <s v="NAPOLETANO"/>
    <s v="BRUNO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2502271"/>
    <s v="NPLLRD64S22G291P"/>
    <s v="NAPOLETANO"/>
    <s v="LEONARDO"/>
    <s v="vm"/>
    <n v="596"/>
    <s v="Produttività Comparto"/>
    <d v="2016-07-31T00:00:00"/>
    <d v="2016-07-31T00:00:00"/>
    <d v="2015-12-31T00:00:00"/>
    <n v="0"/>
    <n v="0"/>
    <m/>
    <n v="93.21"/>
    <m/>
    <s v="SYSDBA"/>
    <d v="2016-07-25T00:00:00"/>
    <s v="2 - In forza"/>
    <x v="1"/>
    <s v="303 - Ausil.Spec.Addet.Serv.Eco"/>
    <x v="1"/>
  </r>
  <r>
    <n v="2502271"/>
    <s v="NPLLRD64S22G291P"/>
    <s v="NAPOLETANO"/>
    <s v="LEONARDO"/>
    <s v="vm"/>
    <n v="652"/>
    <s v="Produttività Comparto Acconto"/>
    <d v="2016-05-31T00:00:00"/>
    <d v="2016-05-31T00:00:00"/>
    <d v="2015-12-31T00:00:00"/>
    <n v="0"/>
    <n v="0"/>
    <m/>
    <n v="372.82"/>
    <m/>
    <s v="SYSDBA"/>
    <d v="2016-05-30T00:00:00"/>
    <s v="2 - In forza"/>
    <x v="1"/>
    <s v="303 - Ausil.Spec.Addet.Serv.Eco"/>
    <x v="1"/>
  </r>
  <r>
    <n v="5013249"/>
    <s v="NPLMPL74H70F376P"/>
    <s v="NAPOLETANO"/>
    <s v="MARIA PAOLA"/>
    <s v="vm"/>
    <n v="596"/>
    <s v="Produttività Comparto"/>
    <d v="2016-07-31T00:00:00"/>
    <d v="2016-07-31T00:00:00"/>
    <d v="2015-12-31T00:00:00"/>
    <n v="0"/>
    <n v="0"/>
    <m/>
    <n v="215.57"/>
    <m/>
    <s v="SYSDBA"/>
    <d v="2016-07-25T00:00:00"/>
    <s v="2 - In forza"/>
    <x v="0"/>
    <s v="726 - C.P.S. Infermiere"/>
    <x v="0"/>
  </r>
  <r>
    <n v="5013249"/>
    <s v="NPLMPL74H70F376P"/>
    <s v="NAPOLETANO"/>
    <s v="MARIA PAOLA"/>
    <s v="vm"/>
    <n v="652"/>
    <s v="Produttività Comparto Acconto"/>
    <d v="2016-05-31T00:00:00"/>
    <d v="2016-05-31T00:00:00"/>
    <d v="2015-12-31T00:00:00"/>
    <n v="0"/>
    <n v="0"/>
    <m/>
    <n v="573.09"/>
    <m/>
    <s v="SYSDBA"/>
    <d v="2016-05-30T00:00:00"/>
    <s v="2 - In forza"/>
    <x v="0"/>
    <s v="726 - C.P.S. Infermiere"/>
    <x v="0"/>
  </r>
  <r>
    <n v="2501730"/>
    <s v="NPLCLD76T20A893T"/>
    <s v="NAPOLI"/>
    <s v="CLAUDIO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2501730"/>
    <s v="NPLCLD76T20A893T"/>
    <s v="NAPOLI"/>
    <s v="CLAUDIO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2503117"/>
    <s v="NPLDNC72C20A893W"/>
    <s v="NAPOLI"/>
    <s v="DOMENICO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2503117"/>
    <s v="NPLDNC72C20A893W"/>
    <s v="NAPOLI"/>
    <s v="DOMENICO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4043343"/>
    <s v="NPLFMN75M54A183O"/>
    <s v="NAPOLI"/>
    <s v="FILOMEN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4043343"/>
    <s v="NPLFMN75M54A183O"/>
    <s v="NAPOLI"/>
    <s v="FILOMEN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4812233"/>
    <s v="NPLMRT63H67A662G"/>
    <s v="NAPOLI"/>
    <s v="MART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4812233"/>
    <s v="NPLMRT63H67A662G"/>
    <s v="NAPOLI"/>
    <s v="MART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2503157"/>
    <s v="NPLVTI70C04A893S"/>
    <s v="NAPOLI"/>
    <s v="VITO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2503157"/>
    <s v="NPLVTI70C04A893S"/>
    <s v="NAPOLI"/>
    <s v="VITO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5014048"/>
    <s v="NRCPMP54E60B923Y"/>
    <s v="NARCISO"/>
    <s v="PALMA APOLLONIA"/>
    <s v="vm"/>
    <n v="596"/>
    <s v="Produttività Comparto"/>
    <d v="2016-07-31T00:00:00"/>
    <d v="2016-07-31T00:00:00"/>
    <d v="2015-12-31T00:00:00"/>
    <n v="0"/>
    <n v="0"/>
    <m/>
    <n v="195.85"/>
    <m/>
    <s v="SYSDBA"/>
    <d v="2016-07-25T00:00:00"/>
    <s v="2 - In forza"/>
    <x v="0"/>
    <s v="704 - C.P.S. Ostetrica"/>
    <x v="0"/>
  </r>
  <r>
    <n v="5014048"/>
    <s v="NRCPMP54E60B923Y"/>
    <s v="NARCISO"/>
    <s v="PALMA APOLLONIA"/>
    <s v="vm"/>
    <n v="652"/>
    <s v="Produttività Comparto Acconto"/>
    <d v="2016-05-31T00:00:00"/>
    <d v="2016-05-31T00:00:00"/>
    <d v="2015-12-31T00:00:00"/>
    <n v="0"/>
    <n v="0"/>
    <m/>
    <n v="371.54"/>
    <m/>
    <s v="SYSDBA"/>
    <d v="2016-05-30T00:00:00"/>
    <s v="2 - In forza"/>
    <x v="0"/>
    <s v="704 - C.P.S. Ostetrica"/>
    <x v="0"/>
  </r>
  <r>
    <n v="5011092"/>
    <s v="NRDNNA56T49H096L"/>
    <s v="NARDELLI"/>
    <s v="ANN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35 - C.P.S. - Ter. neuro e Psicomotr. età evolutiva"/>
    <x v="0"/>
  </r>
  <r>
    <n v="5011092"/>
    <s v="NRDNNA56T49H096L"/>
    <s v="NARDELLI"/>
    <s v="ANN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35 - C.P.S. - Ter. neuro e Psicomotr. età evolutiva"/>
    <x v="0"/>
  </r>
  <r>
    <n v="5012880"/>
    <s v="NRDGPP59C10C975K"/>
    <s v="NARDELLI"/>
    <s v="GIUSEPPE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5012880"/>
    <s v="NRDGPP59C10C975K"/>
    <s v="NARDELLI"/>
    <s v="GIUSEPPE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3020320"/>
    <s v="NRDSVT54H18E155L"/>
    <s v="NARDIELLO"/>
    <s v="SALVATORE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07 - C.P.S. Tec. Rad. Medic"/>
    <x v="0"/>
  </r>
  <r>
    <n v="3020320"/>
    <s v="NRDSVT54H18E155L"/>
    <s v="NARDIELLO"/>
    <s v="SALVATORE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07 - C.P.S. Tec. Rad. Medic"/>
    <x v="0"/>
  </r>
  <r>
    <n v="2701860"/>
    <s v="NRDRNG57L60L109U"/>
    <s v="NARDINI"/>
    <s v="ARCANGELA"/>
    <s v="vm"/>
    <n v="596"/>
    <s v="Produttività Comparto"/>
    <d v="2016-07-31T00:00:00"/>
    <d v="2016-07-31T00:00:00"/>
    <d v="2015-12-31T00:00:00"/>
    <n v="0"/>
    <n v="0"/>
    <m/>
    <n v="68.11"/>
    <m/>
    <s v="SYSDBA"/>
    <d v="2016-07-25T00:00:00"/>
    <s v="2 - In forza"/>
    <x v="0"/>
    <s v="1505 - Inf. Gen. Esp. - Sorv. Inf."/>
    <x v="4"/>
  </r>
  <r>
    <n v="2701860"/>
    <s v="NRDRNG57L60L109U"/>
    <s v="NARDINI"/>
    <s v="ARCANGELA"/>
    <s v="vm"/>
    <n v="652"/>
    <s v="Produttività Comparto Acconto"/>
    <d v="2016-05-31T00:00:00"/>
    <d v="2016-05-31T00:00:00"/>
    <d v="2015-12-31T00:00:00"/>
    <n v="0"/>
    <n v="0"/>
    <m/>
    <n v="272.44"/>
    <m/>
    <s v="SYSDBA"/>
    <d v="2016-05-30T00:00:00"/>
    <s v="2 - In forza"/>
    <x v="0"/>
    <s v="1505 - Inf. Gen. Esp. - Sorv. Inf."/>
    <x v="4"/>
  </r>
  <r>
    <n v="5013711"/>
    <s v="NRDNNA69R68L219Q"/>
    <s v="NARDOMARINO"/>
    <s v="ANNA"/>
    <s v="vm"/>
    <n v="596"/>
    <s v="Produttività Comparto"/>
    <d v="2016-07-31T00:00:00"/>
    <d v="2016-07-31T00:00:00"/>
    <d v="2015-12-31T00:00:00"/>
    <n v="0"/>
    <n v="0"/>
    <m/>
    <n v="191.38"/>
    <m/>
    <s v="SYSDBA"/>
    <d v="2016-07-25T00:00:00"/>
    <s v="2 - In forza"/>
    <x v="0"/>
    <s v="707 - C.P.S. Tec. Rad. Medic"/>
    <x v="0"/>
  </r>
  <r>
    <n v="5013711"/>
    <s v="NRDNNA69R68L219Q"/>
    <s v="NARDOMARINO"/>
    <s v="ANNA"/>
    <s v="vm"/>
    <n v="652"/>
    <s v="Produttività Comparto Acconto"/>
    <d v="2016-05-31T00:00:00"/>
    <d v="2016-05-31T00:00:00"/>
    <d v="2015-12-31T00:00:00"/>
    <n v="0"/>
    <n v="0"/>
    <m/>
    <n v="415.01"/>
    <m/>
    <s v="SYSDBA"/>
    <d v="2016-05-30T00:00:00"/>
    <s v="2 - In forza"/>
    <x v="0"/>
    <s v="707 - C.P.S. Tec. Rad. Medic"/>
    <x v="0"/>
  </r>
  <r>
    <n v="4811963"/>
    <s v="NRDGRZ61T64F280R"/>
    <s v="NARDULLI"/>
    <s v="GRAZI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4811963"/>
    <s v="NRDGRZ61T64F280R"/>
    <s v="NARDULLI"/>
    <s v="GRAZI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5012899"/>
    <s v="NRDRMN66S55F280G"/>
    <s v="NARDULLI"/>
    <s v="ROMAN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15 - C.P.S. Fisioterapista"/>
    <x v="0"/>
  </r>
  <r>
    <n v="5012899"/>
    <s v="NRDRMN66S55F280G"/>
    <s v="NARDULLI"/>
    <s v="ROMAN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15 - C.P.S. Fisioterapista"/>
    <x v="0"/>
  </r>
  <r>
    <n v="5003995"/>
    <s v="NRRNMR55A69A662J"/>
    <s v="NARRACCI"/>
    <s v="ANNA MARIA"/>
    <s v="vm"/>
    <n v="596"/>
    <s v="Produttività Comparto"/>
    <d v="2016-07-31T00:00:00"/>
    <d v="2016-07-31T00:00:00"/>
    <d v="2015-12-31T00:00:00"/>
    <n v="0"/>
    <n v="0"/>
    <m/>
    <n v="136.22"/>
    <m/>
    <s v="SYSDBA"/>
    <d v="2016-07-25T00:00:00"/>
    <s v="2 - In forza"/>
    <x v="0"/>
    <s v="1503 - Puericultrice Esperta"/>
    <x v="4"/>
  </r>
  <r>
    <n v="5003995"/>
    <s v="NRRNMR55A69A662J"/>
    <s v="NARRACCI"/>
    <s v="ANNA MARIA"/>
    <s v="vm"/>
    <n v="652"/>
    <s v="Produttività Comparto Acconto"/>
    <d v="2016-05-31T00:00:00"/>
    <d v="2016-05-31T00:00:00"/>
    <d v="2015-12-31T00:00:00"/>
    <n v="0"/>
    <n v="0"/>
    <m/>
    <n v="544.89"/>
    <m/>
    <s v="SYSDBA"/>
    <d v="2016-05-30T00:00:00"/>
    <s v="2 - In forza"/>
    <x v="0"/>
    <s v="1503 - Puericultrice Esperta"/>
    <x v="4"/>
  </r>
  <r>
    <n v="4041590"/>
    <s v="NRRGVT78H03C134N"/>
    <s v="NARRACCI"/>
    <s v="GIANVITO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15 - C.P.S. Fisioterapista"/>
    <x v="0"/>
  </r>
  <r>
    <n v="4041590"/>
    <s v="NRRGVT78H03C134N"/>
    <s v="NARRACCI"/>
    <s v="GIANVITO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15 - C.P.S. Fisioterapista"/>
    <x v="0"/>
  </r>
  <r>
    <n v="2702192"/>
    <s v="NSTNGL60A64H645F"/>
    <s v="NASTI"/>
    <s v="ANGEL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15 - C.P.S. Fisioterapista"/>
    <x v="0"/>
  </r>
  <r>
    <n v="2702192"/>
    <s v="NSTNGL60A64H645F"/>
    <s v="NASTI"/>
    <s v="ANGEL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15 - C.P.S. Fisioterapista"/>
    <x v="0"/>
  </r>
  <r>
    <n v="4811043"/>
    <s v="NTLNNA59B68B619F"/>
    <s v="NATALE"/>
    <s v="ANN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4811043"/>
    <s v="NTLNNA59B68B619F"/>
    <s v="NATALE"/>
    <s v="ANN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2701859"/>
    <s v="NTLDNC60H47A893A"/>
    <s v="NATALE"/>
    <s v="DOMENIC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08 - C.P.S. Tec. Lab. Biom."/>
    <x v="0"/>
  </r>
  <r>
    <n v="2701859"/>
    <s v="NTLDNC60H47A893A"/>
    <s v="NATALE"/>
    <s v="DOMENIC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08 - C.P.S. Tec. Lab. Biom."/>
    <x v="0"/>
  </r>
  <r>
    <n v="5012350"/>
    <s v="NTLDTN55L18C975C"/>
    <s v="NATALE"/>
    <s v="DONATANTONIO"/>
    <s v="vm"/>
    <n v="596"/>
    <s v="Produttività Comparto"/>
    <d v="2016-07-31T00:00:00"/>
    <d v="2016-07-31T00:00:00"/>
    <d v="2015-12-31T00:00:00"/>
    <n v="0"/>
    <n v="0"/>
    <m/>
    <n v="222.58"/>
    <m/>
    <s v="SYSDBA"/>
    <d v="2016-07-25T00:00:00"/>
    <s v="2 - In forza"/>
    <x v="0"/>
    <s v="726 - C.P.S. Infermiere"/>
    <x v="0"/>
  </r>
  <r>
    <n v="5012350"/>
    <s v="NTLDTN55L18C975C"/>
    <s v="NATALE"/>
    <s v="DONATANTONIO"/>
    <s v="vm"/>
    <n v="652"/>
    <s v="Produttività Comparto Acconto"/>
    <d v="2016-05-31T00:00:00"/>
    <d v="2016-05-31T00:00:00"/>
    <d v="2015-12-31T00:00:00"/>
    <n v="0"/>
    <n v="0"/>
    <m/>
    <n v="566.08000000000004"/>
    <m/>
    <s v="SYSDBA"/>
    <d v="2016-05-30T00:00:00"/>
    <s v="2 - In forza"/>
    <x v="0"/>
    <s v="726 - C.P.S. Infermiere"/>
    <x v="0"/>
  </r>
  <r>
    <n v="4043190"/>
    <s v="NTLGNN81P23F262F"/>
    <s v="NATALE"/>
    <s v="GIOVANNI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4043190"/>
    <s v="NTLGNN81P23F262F"/>
    <s v="NATALE"/>
    <s v="GIOVANNI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3026355"/>
    <s v="NTLFNC51T62A225Z"/>
    <s v="NATALICCHIO"/>
    <s v="FRANCESCA"/>
    <s v="vm"/>
    <n v="596"/>
    <s v="Produttività Comparto"/>
    <d v="2016-07-31T00:00:00"/>
    <d v="2016-07-31T00:00:00"/>
    <d v="2015-12-31T00:00:00"/>
    <n v="0"/>
    <n v="0"/>
    <m/>
    <n v="114.71"/>
    <m/>
    <s v="SYSDBA"/>
    <d v="2016-07-25T00:00:00"/>
    <s v="9 - Cessato"/>
    <x v="1"/>
    <s v="1608 - Operatore Socio Sanitario"/>
    <x v="3"/>
  </r>
  <r>
    <n v="3026355"/>
    <s v="NTLFNC51T62A225Z"/>
    <s v="NATALICCHIO"/>
    <s v="FRANCESCA"/>
    <s v="vm"/>
    <n v="652"/>
    <s v="Produttività Comparto Acconto"/>
    <d v="2016-05-31T00:00:00"/>
    <d v="2016-05-31T00:00:00"/>
    <d v="2015-12-31T00:00:00"/>
    <n v="0"/>
    <n v="0"/>
    <m/>
    <n v="458.85"/>
    <m/>
    <s v="SYSDBA"/>
    <d v="2016-05-30T00:00:00"/>
    <s v="9 - Cessato"/>
    <x v="1"/>
    <s v="1608 - Operatore Socio Sanitario"/>
    <x v="3"/>
  </r>
  <r>
    <n v="5004000"/>
    <s v="NTLFNC66E29H096Z"/>
    <s v="NATALIZIO"/>
    <s v="FRANCESCO"/>
    <s v="vm"/>
    <n v="596"/>
    <s v="Produttività Comparto"/>
    <d v="2016-07-31T00:00:00"/>
    <d v="2016-07-31T00:00:00"/>
    <d v="2015-12-31T00:00:00"/>
    <n v="0"/>
    <n v="0"/>
    <m/>
    <n v="224.33"/>
    <m/>
    <s v="SYSDBA"/>
    <d v="2016-07-25T00:00:00"/>
    <s v="2 - In forza"/>
    <x v="0"/>
    <s v="728 - C.P.S. Tecnico Dialisi"/>
    <x v="0"/>
  </r>
  <r>
    <n v="5004000"/>
    <s v="NTLFNC66E29H096Z"/>
    <s v="NATALIZIO"/>
    <s v="FRANCESCO"/>
    <s v="vm"/>
    <n v="652"/>
    <s v="Produttività Comparto Acconto"/>
    <d v="2016-05-31T00:00:00"/>
    <d v="2016-05-31T00:00:00"/>
    <d v="2015-12-31T00:00:00"/>
    <n v="0"/>
    <n v="0"/>
    <m/>
    <n v="546.79999999999995"/>
    <m/>
    <s v="SYSDBA"/>
    <d v="2016-05-30T00:00:00"/>
    <s v="2 - In forza"/>
    <x v="0"/>
    <s v="728 - C.P.S. Tecnico Dialisi"/>
    <x v="0"/>
  </r>
  <r>
    <n v="5004001"/>
    <s v="NTLFNC77M04H096X"/>
    <s v="NATILE"/>
    <s v="FRANCESCO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5004001"/>
    <s v="NTLFNC77M04H096X"/>
    <s v="NATILE"/>
    <s v="FRANCESCO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4040367"/>
    <s v="NTLCSM72R15A893P"/>
    <s v="NATILLA"/>
    <s v="COSIMO"/>
    <s v="vm"/>
    <n v="596"/>
    <s v="Produttività Comparto"/>
    <d v="2016-07-31T00:00:00"/>
    <d v="2016-07-31T00:00:00"/>
    <d v="2015-12-31T00:00:00"/>
    <n v="0"/>
    <n v="0"/>
    <m/>
    <n v="114.71"/>
    <m/>
    <s v="SYSDBA"/>
    <d v="2016-07-25T00:00:00"/>
    <s v="2 - In forza"/>
    <x v="1"/>
    <s v="510 - Op.Tecnico  Autista Ambulanza"/>
    <x v="3"/>
  </r>
  <r>
    <n v="4040367"/>
    <s v="NTLCSM72R15A893P"/>
    <s v="NATILLA"/>
    <s v="COSIMO"/>
    <s v="vm"/>
    <n v="652"/>
    <s v="Produttività Comparto Acconto"/>
    <d v="2016-05-31T00:00:00"/>
    <d v="2016-05-31T00:00:00"/>
    <d v="2015-12-31T00:00:00"/>
    <n v="0"/>
    <n v="0"/>
    <m/>
    <n v="458.85"/>
    <m/>
    <s v="SYSDBA"/>
    <d v="2016-05-30T00:00:00"/>
    <s v="2 - In forza"/>
    <x v="1"/>
    <s v="510 - Op.Tecnico  Autista Ambulanza"/>
    <x v="3"/>
  </r>
  <r>
    <n v="4922456"/>
    <s v="NTLRSO75A62A893Z"/>
    <s v="NATILLA"/>
    <s v="ROSA"/>
    <s v="vm"/>
    <n v="596"/>
    <s v="Produttività Comparto"/>
    <d v="2016-07-31T00:00:00"/>
    <d v="2016-07-31T00:00:00"/>
    <d v="2015-12-31T00:00:00"/>
    <n v="0"/>
    <n v="0"/>
    <m/>
    <n v="220.82"/>
    <m/>
    <s v="SYSDBA"/>
    <d v="2016-07-25T00:00:00"/>
    <s v="2 - In forza"/>
    <x v="0"/>
    <s v="726 - C.P.S. Infermiere"/>
    <x v="0"/>
  </r>
  <r>
    <n v="4922456"/>
    <s v="NTLRSO75A62A893Z"/>
    <s v="NATILLA"/>
    <s v="ROSA"/>
    <s v="vm"/>
    <n v="652"/>
    <s v="Produttività Comparto Acconto"/>
    <d v="2016-05-31T00:00:00"/>
    <d v="2016-05-31T00:00:00"/>
    <d v="2015-12-31T00:00:00"/>
    <n v="0"/>
    <n v="0"/>
    <m/>
    <n v="567.83000000000004"/>
    <m/>
    <s v="SYSDBA"/>
    <d v="2016-05-30T00:00:00"/>
    <s v="2 - In forza"/>
    <x v="0"/>
    <s v="726 - C.P.S. Infermiere"/>
    <x v="0"/>
  </r>
  <r>
    <n v="2503276"/>
    <s v="NTLLCU56C41A893M"/>
    <s v="NATOLA"/>
    <s v="LUCI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07 - C.P.S. Tec. Rad. Medic"/>
    <x v="0"/>
  </r>
  <r>
    <n v="2503276"/>
    <s v="NTLLCU56C41A893M"/>
    <s v="NATOLA"/>
    <s v="LUCI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07 - C.P.S. Tec. Rad. Medic"/>
    <x v="0"/>
  </r>
  <r>
    <n v="5014361"/>
    <s v="NTLTMS74C55D508V"/>
    <s v="NATOLA"/>
    <s v="TOMMASANGELA"/>
    <s v="vm"/>
    <n v="596"/>
    <s v="Produttività Comparto"/>
    <d v="2016-07-31T00:00:00"/>
    <d v="2016-07-31T00:00:00"/>
    <d v="2015-01-15T00:00:00"/>
    <n v="0"/>
    <n v="0"/>
    <m/>
    <n v="32.86"/>
    <m/>
    <s v="SYSDBA"/>
    <d v="2016-07-25T00:00:00"/>
    <s v="9 - Cessato"/>
    <x v="0"/>
    <s v="726 - C.P.S. Infermiere"/>
    <x v="0"/>
  </r>
  <r>
    <n v="5014247"/>
    <s v="NTLSBN71M69D508Q"/>
    <s v="NATOLI"/>
    <s v="SABIN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03 - C.P.S. Inf. Pediatr."/>
    <x v="0"/>
  </r>
  <r>
    <n v="5014247"/>
    <s v="NTLSBN71M69D508Q"/>
    <s v="NATOLI"/>
    <s v="SABIN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03 - C.P.S. Inf. Pediatr."/>
    <x v="0"/>
  </r>
  <r>
    <n v="3021298"/>
    <s v="NTRNGL55L25A225N"/>
    <s v="NATRELLA"/>
    <s v="ANGELO"/>
    <s v="vm"/>
    <n v="596"/>
    <s v="Produttività Comparto"/>
    <d v="2016-07-31T00:00:00"/>
    <d v="2016-07-31T00:00:00"/>
    <d v="2015-12-31T00:00:00"/>
    <n v="0"/>
    <n v="0"/>
    <m/>
    <n v="114.71"/>
    <m/>
    <s v="SYSDBA"/>
    <d v="2016-07-25T00:00:00"/>
    <s v="2 - In forza"/>
    <x v="1"/>
    <s v="401 - Operatore Tecnico"/>
    <x v="2"/>
  </r>
  <r>
    <n v="3021298"/>
    <s v="NTRNGL55L25A225N"/>
    <s v="NATRELLA"/>
    <s v="ANGELO"/>
    <s v="vm"/>
    <n v="652"/>
    <s v="Produttività Comparto Acconto"/>
    <d v="2016-05-31T00:00:00"/>
    <d v="2016-05-31T00:00:00"/>
    <d v="2015-12-31T00:00:00"/>
    <n v="0"/>
    <n v="0"/>
    <m/>
    <n v="458.85"/>
    <m/>
    <s v="SYSDBA"/>
    <d v="2016-05-30T00:00:00"/>
    <s v="2 - In forza"/>
    <x v="1"/>
    <s v="401 - Operatore Tecnico"/>
    <x v="2"/>
  </r>
  <r>
    <n v="3023099"/>
    <s v="NTRDNT77C52A225S"/>
    <s v="NATRELLA"/>
    <s v="DONATA"/>
    <s v="vm"/>
    <n v="596"/>
    <s v="Produttività Comparto"/>
    <d v="2016-07-31T00:00:00"/>
    <d v="2016-07-31T00:00:00"/>
    <d v="2015-12-31T00:00:00"/>
    <n v="0"/>
    <n v="0"/>
    <m/>
    <n v="212.06"/>
    <m/>
    <s v="SYSDBA"/>
    <d v="2016-07-25T00:00:00"/>
    <s v="2 - In forza"/>
    <x v="0"/>
    <s v="726 - C.P.S. Infermiere"/>
    <x v="0"/>
  </r>
  <r>
    <n v="3023099"/>
    <s v="NTRDNT77C52A225S"/>
    <s v="NATRELLA"/>
    <s v="DONATA"/>
    <s v="vm"/>
    <n v="652"/>
    <s v="Produttività Comparto Acconto"/>
    <d v="2016-05-31T00:00:00"/>
    <d v="2016-05-31T00:00:00"/>
    <d v="2015-12-31T00:00:00"/>
    <n v="0"/>
    <n v="0"/>
    <m/>
    <n v="576.59"/>
    <m/>
    <s v="SYSDBA"/>
    <d v="2016-05-30T00:00:00"/>
    <s v="2 - In forza"/>
    <x v="0"/>
    <s v="726 - C.P.S. Infermiere"/>
    <x v="0"/>
  </r>
  <r>
    <n v="3023546"/>
    <s v="NTZLCN79A45I330Y"/>
    <s v="NATUZZI"/>
    <s v="LUCIAN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3023546"/>
    <s v="NTZLCN79A45I330Y"/>
    <s v="NATUZZI"/>
    <s v="LUCIAN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3021520"/>
    <s v="NTZPSQ50P69I330L"/>
    <s v="NATUZZI"/>
    <s v="PASQUA"/>
    <s v="vm"/>
    <n v="596"/>
    <s v="Produttività Comparto"/>
    <d v="2016-07-31T00:00:00"/>
    <d v="2016-07-31T00:00:00"/>
    <d v="2015-12-31T00:00:00"/>
    <n v="0"/>
    <n v="0"/>
    <m/>
    <n v="93.21"/>
    <m/>
    <s v="SYSDBA"/>
    <d v="2016-07-25T00:00:00"/>
    <s v="2 - In forza"/>
    <x v="2"/>
    <s v="304 - Commesso"/>
    <x v="1"/>
  </r>
  <r>
    <n v="3021520"/>
    <s v="NTZPSQ50P69I330L"/>
    <s v="NATUZZI"/>
    <s v="PASQUA"/>
    <s v="vm"/>
    <n v="652"/>
    <s v="Produttività Comparto Acconto"/>
    <d v="2016-05-31T00:00:00"/>
    <d v="2016-05-31T00:00:00"/>
    <d v="2015-12-31T00:00:00"/>
    <n v="0"/>
    <n v="0"/>
    <m/>
    <n v="372.82"/>
    <m/>
    <s v="SYSDBA"/>
    <d v="2016-05-30T00:00:00"/>
    <s v="2 - In forza"/>
    <x v="2"/>
    <s v="304 - Commesso"/>
    <x v="1"/>
  </r>
  <r>
    <n v="3011066"/>
    <s v="NTZPQL78H09I330U"/>
    <s v="NATUZZI"/>
    <s v="PASQUALE VITO"/>
    <s v="vm"/>
    <n v="596"/>
    <s v="Produttività Comparto"/>
    <d v="2016-07-31T00:00:00"/>
    <d v="2016-07-31T00:00:00"/>
    <d v="2015-12-31T00:00:00"/>
    <n v="0"/>
    <n v="0"/>
    <m/>
    <n v="93.21"/>
    <m/>
    <s v="SYSDBA"/>
    <d v="2016-07-25T00:00:00"/>
    <s v="2 - In forza"/>
    <x v="2"/>
    <s v="304 - Commesso"/>
    <x v="1"/>
  </r>
  <r>
    <n v="3011066"/>
    <s v="NTZPQL78H09I330U"/>
    <s v="NATUZZI"/>
    <s v="PASQUALE VITO"/>
    <s v="vm"/>
    <n v="652"/>
    <s v="Produttività Comparto Acconto"/>
    <d v="2016-05-31T00:00:00"/>
    <d v="2016-05-31T00:00:00"/>
    <d v="2015-12-31T00:00:00"/>
    <n v="0"/>
    <n v="0"/>
    <m/>
    <n v="372.82"/>
    <m/>
    <s v="SYSDBA"/>
    <d v="2016-05-30T00:00:00"/>
    <s v="2 - In forza"/>
    <x v="2"/>
    <s v="304 - Commesso"/>
    <x v="1"/>
  </r>
  <r>
    <n v="3022153"/>
    <s v="NTZSVR55C15I330H"/>
    <s v="NATUZZI"/>
    <s v="SAVERIO"/>
    <s v="vm"/>
    <n v="596"/>
    <s v="Produttività Comparto"/>
    <d v="2016-07-31T00:00:00"/>
    <d v="2016-07-31T00:00:00"/>
    <d v="2015-12-31T00:00:00"/>
    <n v="0"/>
    <n v="0"/>
    <m/>
    <n v="114.71"/>
    <m/>
    <s v="SYSDBA"/>
    <d v="2016-07-25T00:00:00"/>
    <s v="2 - In forza"/>
    <x v="2"/>
    <s v="425 - Coadiutore Amministrativo"/>
    <x v="2"/>
  </r>
  <r>
    <n v="3022153"/>
    <s v="NTZSVR55C15I330H"/>
    <s v="NATUZZI"/>
    <s v="SAVERIO"/>
    <s v="vm"/>
    <n v="652"/>
    <s v="Produttività Comparto Acconto"/>
    <d v="2016-05-31T00:00:00"/>
    <d v="2016-05-31T00:00:00"/>
    <d v="2015-12-31T00:00:00"/>
    <n v="0"/>
    <n v="0"/>
    <m/>
    <n v="458.85"/>
    <m/>
    <s v="SYSDBA"/>
    <d v="2016-05-30T00:00:00"/>
    <s v="2 - In forza"/>
    <x v="2"/>
    <s v="425 - Coadiutore Amministrativo"/>
    <x v="2"/>
  </r>
  <r>
    <n v="4043684"/>
    <s v="NVRMSM88B10A225E"/>
    <s v="NAVARRA"/>
    <s v="MASSIMO"/>
    <s v="vm"/>
    <n v="596"/>
    <s v="Produttività Comparto"/>
    <d v="2016-07-31T00:00:00"/>
    <d v="2016-07-31T00:00:00"/>
    <d v="2015-12-31T00:00:00"/>
    <n v="0"/>
    <n v="0"/>
    <m/>
    <n v="144.59"/>
    <m/>
    <s v="SYSDBA"/>
    <d v="2016-07-25T00:00:00"/>
    <s v="2 - In forza"/>
    <x v="0"/>
    <s v="707 - C.P.S. Tec. Rad. Medic"/>
    <x v="0"/>
  </r>
  <r>
    <n v="4043684"/>
    <s v="NVRMSM88B10A225E"/>
    <s v="NAVARRA"/>
    <s v="MASSIMO"/>
    <s v="vm"/>
    <n v="652"/>
    <s v="Produttività Comparto Acconto"/>
    <d v="2016-05-31T00:00:00"/>
    <d v="2016-05-31T00:00:00"/>
    <d v="2015-12-31T00:00:00"/>
    <n v="0"/>
    <n v="0"/>
    <m/>
    <n v="578.35"/>
    <m/>
    <s v="SYSDBA"/>
    <d v="2016-05-30T00:00:00"/>
    <s v="2 - In forza"/>
    <x v="0"/>
    <s v="707 - C.P.S. Tec. Rad. Medic"/>
    <x v="0"/>
  </r>
  <r>
    <n v="5011093"/>
    <s v="NBBCSM57M54F376D"/>
    <s v="NEBBIA"/>
    <s v="COSIM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34 - C.P.S. Terapista Occupazionale"/>
    <x v="0"/>
  </r>
  <r>
    <n v="5011093"/>
    <s v="NBBCSM57M54F376D"/>
    <s v="NEBBIA"/>
    <s v="COSIM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34 - C.P.S. Terapista Occupazionale"/>
    <x v="0"/>
  </r>
  <r>
    <n v="5004021"/>
    <s v="NGLSFN63M31E645T"/>
    <s v="NEGLIA"/>
    <s v="STEFANO"/>
    <s v="vm"/>
    <n v="596"/>
    <s v="Produttività Comparto"/>
    <d v="2016-07-31T00:00:00"/>
    <d v="2016-07-31T00:00:00"/>
    <d v="2015-12-31T00:00:00"/>
    <n v="0"/>
    <n v="0"/>
    <m/>
    <n v="136.22"/>
    <m/>
    <s v="SYSDBA"/>
    <d v="2016-07-25T00:00:00"/>
    <s v="2 - In forza"/>
    <x v="1"/>
    <s v="1510 - Operat. Tec. Spec. Esp. - Aut. Ambulanza"/>
    <x v="4"/>
  </r>
  <r>
    <n v="5004021"/>
    <s v="NGLSFN63M31E645T"/>
    <s v="NEGLIA"/>
    <s v="STEFANO"/>
    <s v="vm"/>
    <n v="652"/>
    <s v="Produttività Comparto Acconto"/>
    <d v="2016-05-31T00:00:00"/>
    <d v="2016-05-31T00:00:00"/>
    <d v="2015-12-31T00:00:00"/>
    <n v="0"/>
    <n v="0"/>
    <m/>
    <n v="544.89"/>
    <m/>
    <s v="SYSDBA"/>
    <d v="2016-05-30T00:00:00"/>
    <s v="2 - In forza"/>
    <x v="1"/>
    <s v="1510 - Operat. Tec. Spec. Esp. - Aut. Ambulanza"/>
    <x v="4"/>
  </r>
  <r>
    <n v="4010807"/>
    <s v="NGRLNN58T53A662V"/>
    <s v="NEGRO"/>
    <s v="LUCIA ANNA"/>
    <s v="vm"/>
    <n v="596"/>
    <s v="Produttività Comparto"/>
    <d v="2016-07-31T00:00:00"/>
    <d v="2016-07-31T00:00:00"/>
    <d v="2015-12-31T00:00:00"/>
    <n v="0"/>
    <n v="0"/>
    <m/>
    <n v="255.8"/>
    <m/>
    <s v="SYSDBA"/>
    <d v="2016-07-25T00:00:00"/>
    <s v="2 - In forza"/>
    <x v="2"/>
    <s v="625 - Assistente Amministrativo"/>
    <x v="4"/>
  </r>
  <r>
    <n v="4010807"/>
    <s v="NGRLNN58T53A662V"/>
    <s v="NEGRO"/>
    <s v="LUCIA ANNA"/>
    <s v="vm"/>
    <n v="652"/>
    <s v="Produttività Comparto Acconto"/>
    <d v="2016-05-31T00:00:00"/>
    <d v="2016-05-31T00:00:00"/>
    <d v="2015-12-31T00:00:00"/>
    <n v="0"/>
    <n v="0"/>
    <m/>
    <n v="425.32"/>
    <m/>
    <s v="SYSDBA"/>
    <d v="2016-05-30T00:00:00"/>
    <s v="2 - In forza"/>
    <x v="2"/>
    <s v="625 - Assistente Amministrativo"/>
    <x v="4"/>
  </r>
  <r>
    <n v="4030301"/>
    <s v="NRNPRZ58D43A662O"/>
    <s v="NERINI"/>
    <s v="PATRIZIA"/>
    <s v="vm"/>
    <n v="596"/>
    <s v="Produttività Comparto"/>
    <d v="2016-07-31T00:00:00"/>
    <d v="2016-07-31T00:00:00"/>
    <d v="2015-12-31T00:00:00"/>
    <n v="0"/>
    <n v="0"/>
    <m/>
    <n v="105.15"/>
    <m/>
    <s v="SYSDBA"/>
    <d v="2016-07-25T00:00:00"/>
    <s v="2 - In forza"/>
    <x v="2"/>
    <s v="802 - Coll. Amm. Prof. Esperto"/>
    <x v="5"/>
  </r>
  <r>
    <n v="4030301"/>
    <s v="NRNPRZ58D43A662O"/>
    <s v="NERINI"/>
    <s v="PATRIZIA"/>
    <s v="vm"/>
    <n v="652"/>
    <s v="Produttività Comparto Acconto"/>
    <d v="2016-05-31T00:00:00"/>
    <d v="2016-05-31T00:00:00"/>
    <d v="2015-12-31T00:00:00"/>
    <n v="0"/>
    <n v="0"/>
    <m/>
    <n v="420.62"/>
    <m/>
    <s v="SYSDBA"/>
    <d v="2016-05-30T00:00:00"/>
    <s v="2 - In forza"/>
    <x v="2"/>
    <s v="802 - Coll. Amm. Prof. Esperto"/>
    <x v="5"/>
  </r>
  <r>
    <n v="2503403"/>
    <s v="NSTGZN78T67A285A"/>
    <s v="NESTA"/>
    <s v="GRAZIAN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2503403"/>
    <s v="NSTGZN78T67A285A"/>
    <s v="NESTA"/>
    <s v="GRAZIAN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4070803"/>
    <s v="NTTNGL55R42H749U"/>
    <s v="NETTI"/>
    <s v="ANGELA"/>
    <s v="vm"/>
    <n v="596"/>
    <s v="Produttività Comparto"/>
    <d v="2016-07-31T00:00:00"/>
    <d v="2016-07-31T00:00:00"/>
    <d v="2015-12-30T00:00:00"/>
    <n v="0"/>
    <n v="0"/>
    <m/>
    <n v="788.66"/>
    <m/>
    <s v="SYSDBA"/>
    <d v="2016-07-25T00:00:00"/>
    <s v="9 - Cessato"/>
    <x v="0"/>
    <s v="726 - C.P.S. Infermiere"/>
    <x v="0"/>
  </r>
  <r>
    <n v="5004028"/>
    <s v="NTTCML64L60F915Y"/>
    <s v="NETTI"/>
    <s v="CARMELA"/>
    <s v="vm"/>
    <n v="596"/>
    <s v="Produttività Comparto"/>
    <d v="2016-07-31T00:00:00"/>
    <d v="2016-07-31T00:00:00"/>
    <d v="2015-12-31T00:00:00"/>
    <n v="0"/>
    <n v="0"/>
    <m/>
    <n v="298.81"/>
    <m/>
    <s v="SYSDBA"/>
    <d v="2016-07-25T00:00:00"/>
    <s v="2 - In forza"/>
    <x v="0"/>
    <s v="715 - C.P.S. Fisioterapista"/>
    <x v="0"/>
  </r>
  <r>
    <n v="5004028"/>
    <s v="NTTCML64L60F915Y"/>
    <s v="NETTI"/>
    <s v="CARMELA"/>
    <s v="vm"/>
    <n v="652"/>
    <s v="Produttività Comparto Acconto"/>
    <d v="2016-05-31T00:00:00"/>
    <d v="2016-05-31T00:00:00"/>
    <d v="2015-12-31T00:00:00"/>
    <n v="0"/>
    <n v="0"/>
    <m/>
    <n v="459.17"/>
    <m/>
    <s v="SYSDBA"/>
    <d v="2016-05-30T00:00:00"/>
    <s v="2 - In forza"/>
    <x v="0"/>
    <s v="715 - C.P.S. Fisioterapista"/>
    <x v="0"/>
  </r>
  <r>
    <n v="5004052"/>
    <s v="NTTGLI73T66F784J"/>
    <s v="NETTI"/>
    <s v="GIULIA"/>
    <s v="vm"/>
    <n v="596"/>
    <s v="Produttività Comparto"/>
    <d v="2016-07-31T00:00:00"/>
    <d v="2016-07-31T00:00:00"/>
    <d v="2015-12-31T00:00:00"/>
    <n v="0"/>
    <n v="0"/>
    <m/>
    <n v="93.21"/>
    <m/>
    <s v="SYSDBA"/>
    <d v="2016-07-25T00:00:00"/>
    <s v="2 - In forza"/>
    <x v="1"/>
    <s v="301 - Ausiliario Specializzato"/>
    <x v="1"/>
  </r>
  <r>
    <n v="5004052"/>
    <s v="NTTGLI73T66F784J"/>
    <s v="NETTI"/>
    <s v="GIULIA"/>
    <s v="vm"/>
    <n v="652"/>
    <s v="Produttività Comparto Acconto"/>
    <d v="2016-05-31T00:00:00"/>
    <d v="2016-05-31T00:00:00"/>
    <d v="2015-12-31T00:00:00"/>
    <n v="0"/>
    <n v="0"/>
    <m/>
    <n v="372.82"/>
    <m/>
    <s v="SYSDBA"/>
    <d v="2016-05-30T00:00:00"/>
    <s v="2 - In forza"/>
    <x v="1"/>
    <s v="301 - Ausiliario Specializzato"/>
    <x v="1"/>
  </r>
  <r>
    <n v="5004055"/>
    <s v="NTTGPP60A69H096W"/>
    <s v="NETTI"/>
    <s v="GIUSEPPINA"/>
    <s v="vm"/>
    <n v="596"/>
    <s v="Produttività Comparto"/>
    <d v="2016-07-31T00:00:00"/>
    <d v="2016-07-31T00:00:00"/>
    <d v="2015-12-31T00:00:00"/>
    <n v="0"/>
    <n v="0"/>
    <m/>
    <n v="181.63"/>
    <m/>
    <s v="SYSDBA"/>
    <d v="2016-07-25T00:00:00"/>
    <s v="2 - In forza"/>
    <x v="0"/>
    <s v="1501 - Infermiere Generico Esperto"/>
    <x v="4"/>
  </r>
  <r>
    <n v="5004055"/>
    <s v="NTTGPP60A69H096W"/>
    <s v="NETTI"/>
    <s v="GIUSEPPINA"/>
    <s v="vm"/>
    <n v="652"/>
    <s v="Produttività Comparto Acconto"/>
    <d v="2016-05-31T00:00:00"/>
    <d v="2016-05-31T00:00:00"/>
    <d v="2015-12-31T00:00:00"/>
    <n v="0"/>
    <n v="0"/>
    <m/>
    <n v="461.64"/>
    <m/>
    <s v="SYSDBA"/>
    <d v="2016-05-30T00:00:00"/>
    <s v="2 - In forza"/>
    <x v="0"/>
    <s v="1501 - Infermiere Generico Esperto"/>
    <x v="4"/>
  </r>
  <r>
    <n v="5004061"/>
    <s v="NTTPTR81P29H096V"/>
    <s v="NETTI"/>
    <s v="PIETRO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5004061"/>
    <s v="NTTPTR81P29H096V"/>
    <s v="NETTI"/>
    <s v="PIETRO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5004029"/>
    <s v="NTTVCN67A24H749T"/>
    <s v="NETTI"/>
    <s v="VINCENZO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08 - C.P.S. Tec. Lab. Biom."/>
    <x v="0"/>
  </r>
  <r>
    <n v="5004029"/>
    <s v="NTTVCN67A24H749T"/>
    <s v="NETTI"/>
    <s v="VINCENZO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08 - C.P.S. Tec. Lab. Biom."/>
    <x v="0"/>
  </r>
  <r>
    <n v="3004605"/>
    <s v="NTTFNC70H62A048T"/>
    <s v="NETTIS"/>
    <s v="FRANCESCA"/>
    <s v="vm"/>
    <n v="596"/>
    <s v="Produttività Comparto"/>
    <d v="2016-07-31T00:00:00"/>
    <d v="2016-07-31T00:00:00"/>
    <d v="2015-12-31T00:00:00"/>
    <n v="0"/>
    <n v="0"/>
    <m/>
    <n v="93.21"/>
    <m/>
    <s v="SYSDBA"/>
    <d v="2016-07-25T00:00:00"/>
    <s v="2 - In forza"/>
    <x v="1"/>
    <s v="301 - Ausiliario Specializzato"/>
    <x v="1"/>
  </r>
  <r>
    <n v="3004605"/>
    <s v="NTTFNC70H62A048T"/>
    <s v="NETTIS"/>
    <s v="FRANCESCA"/>
    <s v="vm"/>
    <n v="652"/>
    <s v="Produttività Comparto Acconto"/>
    <d v="2016-05-31T00:00:00"/>
    <d v="2016-05-31T00:00:00"/>
    <d v="2015-12-31T00:00:00"/>
    <n v="0"/>
    <n v="0"/>
    <m/>
    <n v="372.82"/>
    <m/>
    <s v="SYSDBA"/>
    <d v="2016-05-30T00:00:00"/>
    <s v="2 - In forza"/>
    <x v="1"/>
    <s v="301 - Ausiliario Specializzato"/>
    <x v="1"/>
  </r>
  <r>
    <n v="5012986"/>
    <s v="NTTMSM88C23Z133J"/>
    <s v="NETTIS"/>
    <s v="MASSIMILIAN"/>
    <s v="vm"/>
    <n v="596"/>
    <s v="Produttività Comparto"/>
    <d v="2016-07-31T00:00:00"/>
    <d v="2016-07-31T00:00:00"/>
    <d v="2015-12-31T00:00:00"/>
    <n v="0"/>
    <n v="0"/>
    <m/>
    <n v="52.58"/>
    <m/>
    <s v="SYSDBA"/>
    <d v="2016-07-25T00:00:00"/>
    <s v="2 - In forza"/>
    <x v="0"/>
    <s v="715 - C.P.S. Fisioterapista"/>
    <x v="0"/>
  </r>
  <r>
    <n v="5012986"/>
    <s v="NTTMSM88C23Z133J"/>
    <s v="NETTIS"/>
    <s v="MASSIMILIAN"/>
    <s v="vm"/>
    <n v="652"/>
    <s v="Produttività Comparto Acconto"/>
    <d v="2016-05-31T00:00:00"/>
    <d v="2016-05-31T00:00:00"/>
    <d v="2015-12-31T00:00:00"/>
    <n v="0"/>
    <n v="0"/>
    <m/>
    <n v="210.31"/>
    <m/>
    <s v="SYSDBA"/>
    <d v="2016-05-30T00:00:00"/>
    <s v="2 - In forza"/>
    <x v="0"/>
    <s v="715 - C.P.S. Fisioterapista"/>
    <x v="0"/>
  </r>
  <r>
    <n v="4042052"/>
    <s v="NCSNNA79C51A662Z"/>
    <s v="NICASSIO"/>
    <s v="ANNA"/>
    <s v="vm"/>
    <n v="596"/>
    <s v="Produttività Comparto"/>
    <d v="2016-07-31T00:00:00"/>
    <d v="2016-07-31T00:00:00"/>
    <d v="2015-12-31T00:00:00"/>
    <n v="0"/>
    <n v="0"/>
    <m/>
    <n v="224.33"/>
    <m/>
    <s v="SYSDBA"/>
    <d v="2016-07-25T00:00:00"/>
    <s v="2 - In forza"/>
    <x v="0"/>
    <s v="726 - C.P.S. Infermiere"/>
    <x v="0"/>
  </r>
  <r>
    <n v="4042052"/>
    <s v="NCSNNA79C51A662Z"/>
    <s v="NICASSIO"/>
    <s v="ANNA"/>
    <s v="vm"/>
    <n v="652"/>
    <s v="Produttività Comparto Acconto"/>
    <d v="2016-05-31T00:00:00"/>
    <d v="2016-05-31T00:00:00"/>
    <d v="2015-12-31T00:00:00"/>
    <n v="0"/>
    <n v="0"/>
    <m/>
    <n v="546.79999999999995"/>
    <m/>
    <s v="SYSDBA"/>
    <d v="2016-05-30T00:00:00"/>
    <s v="2 - In forza"/>
    <x v="0"/>
    <s v="726 - C.P.S. Infermiere"/>
    <x v="0"/>
  </r>
  <r>
    <n v="4812024"/>
    <s v="NCSMCL70D46A055U"/>
    <s v="NICASSIO"/>
    <s v="IMMACOLAT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4812024"/>
    <s v="NCSMCL70D46A055U"/>
    <s v="NICASSIO"/>
    <s v="IMMACOLAT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5014037"/>
    <s v="NCSMRA57P42A662I"/>
    <s v="NICASSIO"/>
    <s v="MARI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813 - C.P.S. Fisioterapista Coord."/>
    <x v="0"/>
  </r>
  <r>
    <n v="5014037"/>
    <s v="NCSMRA57P42A662I"/>
    <s v="NICASSIO"/>
    <s v="MARI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813 - C.P.S. Fisioterapista Coord."/>
    <x v="0"/>
  </r>
  <r>
    <n v="4810726"/>
    <s v="NCSMRS53S62Z103N"/>
    <s v="NICASSIO"/>
    <s v="MARIE ROSE"/>
    <s v="vm"/>
    <n v="596"/>
    <s v="Produttività Comparto"/>
    <d v="2016-07-31T00:00:00"/>
    <d v="2016-07-31T00:00:00"/>
    <d v="2015-11-30T00:00:00"/>
    <n v="0"/>
    <n v="0"/>
    <m/>
    <n v="525.77"/>
    <m/>
    <s v="SYSDBA"/>
    <d v="2016-07-25T00:00:00"/>
    <s v="9 - Cessato"/>
    <x v="1"/>
    <s v="1608 - Operatore Socio Sanitario"/>
    <x v="3"/>
  </r>
  <r>
    <n v="2494389"/>
    <s v="NCHNNA62D66C983Z"/>
    <s v="NICHILO"/>
    <s v="ANN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2494389"/>
    <s v="NCHNNA62D66C983Z"/>
    <s v="NICHILO"/>
    <s v="ANN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4042886"/>
    <s v="NCLLRI84R51I422J"/>
    <s v="NICOLAIO"/>
    <s v="ILARI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4042886"/>
    <s v="NCLLRI84R51I422J"/>
    <s v="NICOLAIO"/>
    <s v="ILARI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3048325"/>
    <s v="NCLNGL59E51A662X"/>
    <s v="NICOLETTI"/>
    <s v="ANGEL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3048325"/>
    <s v="NCLNGL59E51A662X"/>
    <s v="NICOLETTI"/>
    <s v="ANGEL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5004072"/>
    <s v="NGRLSN75M66E205X"/>
    <s v="NIGRO"/>
    <s v="ALESSANDR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5004072"/>
    <s v="NGRLSN75M66E205X"/>
    <s v="NIGRO"/>
    <s v="ALESSANDR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5014312"/>
    <s v="NGRLNI87C65G187Y"/>
    <s v="NIGRO"/>
    <s v="ILENIA"/>
    <s v="vm"/>
    <n v="596"/>
    <s v="Produttività Comparto"/>
    <d v="2016-07-31T00:00:00"/>
    <d v="2016-07-31T00:00:00"/>
    <d v="2015-12-31T00:00:00"/>
    <n v="0"/>
    <n v="0"/>
    <m/>
    <n v="60.46"/>
    <m/>
    <s v="SYSDBA"/>
    <d v="2016-07-25T00:00:00"/>
    <s v="9 - Cessato"/>
    <x v="0"/>
    <s v="726 - C.P.S. Infermiere"/>
    <x v="0"/>
  </r>
  <r>
    <n v="5014312"/>
    <s v="NGRLNI87C65G187Y"/>
    <s v="NIGRO"/>
    <s v="ILENIA"/>
    <s v="vm"/>
    <n v="652"/>
    <s v="Produttività Comparto Acconto"/>
    <d v="2016-05-31T00:00:00"/>
    <d v="2016-05-31T00:00:00"/>
    <d v="2015-12-31T00:00:00"/>
    <n v="0"/>
    <n v="0"/>
    <m/>
    <n v="241.85"/>
    <m/>
    <s v="SYSDBA"/>
    <d v="2016-05-30T00:00:00"/>
    <s v="9 - Cessato"/>
    <x v="0"/>
    <s v="726 - C.P.S. Infermiere"/>
    <x v="0"/>
  </r>
  <r>
    <n v="3026381"/>
    <s v="NNVCRN76E70F052S"/>
    <s v="NINIVAGGI"/>
    <s v="CATERIN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3026381"/>
    <s v="NNVCRN76E70F052S"/>
    <s v="NINIVAGGI"/>
    <s v="CATERIN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3010095"/>
    <s v="NNNGPP57E09I330Q"/>
    <s v="NINNI"/>
    <s v="GIUSEPPE"/>
    <s v="vm"/>
    <n v="596"/>
    <s v="Produttività Comparto"/>
    <d v="2016-07-31T00:00:00"/>
    <d v="2016-07-31T00:00:00"/>
    <d v="2015-12-31T00:00:00"/>
    <n v="0"/>
    <n v="0"/>
    <m/>
    <n v="93.21"/>
    <m/>
    <s v="SYSDBA"/>
    <d v="2016-07-25T00:00:00"/>
    <s v="2 - In forza"/>
    <x v="1"/>
    <s v="301 - Ausiliario Specializzato"/>
    <x v="1"/>
  </r>
  <r>
    <n v="3010095"/>
    <s v="NNNGPP57E09I330Q"/>
    <s v="NINNI"/>
    <s v="GIUSEPPE"/>
    <s v="vm"/>
    <n v="652"/>
    <s v="Produttività Comparto Acconto"/>
    <d v="2016-05-31T00:00:00"/>
    <d v="2016-05-31T00:00:00"/>
    <d v="2015-12-31T00:00:00"/>
    <n v="0"/>
    <n v="0"/>
    <m/>
    <n v="372.82"/>
    <m/>
    <s v="SYSDBA"/>
    <d v="2016-05-30T00:00:00"/>
    <s v="2 - In forza"/>
    <x v="1"/>
    <s v="301 - Ausiliario Specializzato"/>
    <x v="1"/>
  </r>
  <r>
    <n v="4042499"/>
    <s v="NSIMNL72E46A662R"/>
    <s v="NISIO"/>
    <s v="EMANUEL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2"/>
    <s v="724 - Collaboratore Amm.vo -  Professionale"/>
    <x v="0"/>
  </r>
  <r>
    <n v="4042499"/>
    <s v="NSIMNL72E46A662R"/>
    <s v="NISIO"/>
    <s v="EMANUEL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2"/>
    <s v="724 - Collaboratore Amm.vo -  Professionale"/>
    <x v="0"/>
  </r>
  <r>
    <n v="4020306"/>
    <s v="NTTNGL63P61A662P"/>
    <s v="NITTI"/>
    <s v="ANGEL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15 - C.P.S. Fisioterapista"/>
    <x v="0"/>
  </r>
  <r>
    <n v="4020306"/>
    <s v="NTTNGL63P61A662P"/>
    <s v="NITTI"/>
    <s v="ANGEL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15 - C.P.S. Fisioterapista"/>
    <x v="0"/>
  </r>
  <r>
    <n v="4811548"/>
    <s v="NTTNGL66M44A662O"/>
    <s v="NITTI"/>
    <s v="ANGEL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4811548"/>
    <s v="NTTNGL66M44A662O"/>
    <s v="NITTI"/>
    <s v="ANGEL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3023559"/>
    <s v="NTTGMN80T69E223M"/>
    <s v="NITTI"/>
    <s v="GIACOMIN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3023559"/>
    <s v="NTTGMN80T69E223M"/>
    <s v="NITTI"/>
    <s v="GIACOMIN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5004085"/>
    <s v="NTTLNZ53S26F915M"/>
    <s v="NITTI"/>
    <s v="LORENZO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2"/>
    <s v="724 - Collaboratore Amm.vo -  Professionale"/>
    <x v="0"/>
  </r>
  <r>
    <n v="5004085"/>
    <s v="NTTLNZ53S26F915M"/>
    <s v="NITTI"/>
    <s v="LORENZO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2"/>
    <s v="724 - Collaboratore Amm.vo -  Professionale"/>
    <x v="0"/>
  </r>
  <r>
    <n v="4070439"/>
    <s v="NTTMLL57L49L425I"/>
    <s v="NITTI"/>
    <s v="MARIELLA LETIZI"/>
    <s v="vm"/>
    <n v="596"/>
    <s v="Produttività Comparto"/>
    <d v="2016-07-31T00:00:00"/>
    <d v="2016-07-31T00:00:00"/>
    <d v="2015-12-31T00:00:00"/>
    <n v="0"/>
    <n v="0"/>
    <m/>
    <n v="241.42"/>
    <m/>
    <s v="SYSDBA"/>
    <d v="2016-07-25T00:00:00"/>
    <s v="2 - In forza"/>
    <x v="0"/>
    <s v="726 - C.P.S. Infermiere"/>
    <x v="0"/>
  </r>
  <r>
    <n v="4070439"/>
    <s v="NTTMLL57L49L425I"/>
    <s v="NITTI"/>
    <s v="MARIELLA LETIZI"/>
    <s v="vm"/>
    <n v="652"/>
    <s v="Produttività Comparto Acconto"/>
    <d v="2016-05-31T00:00:00"/>
    <d v="2016-05-31T00:00:00"/>
    <d v="2015-12-31T00:00:00"/>
    <n v="0"/>
    <n v="0"/>
    <m/>
    <n v="483.71"/>
    <m/>
    <s v="SYSDBA"/>
    <d v="2016-05-30T00:00:00"/>
    <s v="2 - In forza"/>
    <x v="0"/>
    <s v="726 - C.P.S. Infermiere"/>
    <x v="0"/>
  </r>
  <r>
    <n v="5013178"/>
    <s v="NTTMRA57D12F376K"/>
    <s v="NITTI"/>
    <s v="MARIO"/>
    <s v="vm"/>
    <n v="596"/>
    <s v="Produttività Comparto"/>
    <d v="2016-07-31T00:00:00"/>
    <d v="2016-07-31T00:00:00"/>
    <d v="2015-12-31T00:00:00"/>
    <n v="0"/>
    <n v="0"/>
    <m/>
    <n v="114.71"/>
    <m/>
    <s v="SYSDBA"/>
    <d v="2016-07-25T00:00:00"/>
    <s v="2 - In forza"/>
    <x v="1"/>
    <s v="411 - Op. Tecnico  Autista"/>
    <x v="2"/>
  </r>
  <r>
    <n v="5013178"/>
    <s v="NTTMRA57D12F376K"/>
    <s v="NITTI"/>
    <s v="MARIO"/>
    <s v="vm"/>
    <n v="652"/>
    <s v="Produttività Comparto Acconto"/>
    <d v="2016-05-31T00:00:00"/>
    <d v="2016-05-31T00:00:00"/>
    <d v="2015-12-31T00:00:00"/>
    <n v="0"/>
    <n v="0"/>
    <m/>
    <n v="458.85"/>
    <m/>
    <s v="SYSDBA"/>
    <d v="2016-05-30T00:00:00"/>
    <s v="2 - In forza"/>
    <x v="1"/>
    <s v="411 - Op. Tecnico  Autista"/>
    <x v="2"/>
  </r>
  <r>
    <n v="4070587"/>
    <s v="NTTMHL67C17L425R"/>
    <s v="NITTI"/>
    <s v="MICHELE"/>
    <s v="vm"/>
    <n v="596"/>
    <s v="Produttività Comparto"/>
    <d v="2016-07-31T00:00:00"/>
    <d v="2016-07-31T00:00:00"/>
    <d v="2015-12-31T00:00:00"/>
    <n v="0"/>
    <n v="0"/>
    <m/>
    <n v="93.21"/>
    <m/>
    <s v="SYSDBA"/>
    <d v="2016-07-25T00:00:00"/>
    <s v="2 - In forza"/>
    <x v="1"/>
    <s v="301 - Ausiliario Specializzato"/>
    <x v="1"/>
  </r>
  <r>
    <n v="4070587"/>
    <s v="NTTMHL67C17L425R"/>
    <s v="NITTI"/>
    <s v="MICHELE"/>
    <s v="vm"/>
    <n v="652"/>
    <s v="Produttività Comparto Acconto"/>
    <d v="2016-05-31T00:00:00"/>
    <d v="2016-05-31T00:00:00"/>
    <d v="2015-12-31T00:00:00"/>
    <n v="0"/>
    <n v="0"/>
    <m/>
    <n v="372.82"/>
    <m/>
    <s v="SYSDBA"/>
    <d v="2016-05-30T00:00:00"/>
    <s v="2 - In forza"/>
    <x v="1"/>
    <s v="301 - Ausiliario Specializzato"/>
    <x v="1"/>
  </r>
  <r>
    <n v="4070319"/>
    <s v="NTTRNN53E51L425M"/>
    <s v="NITTI"/>
    <s v="ROSA ANNA"/>
    <s v="vm"/>
    <n v="596"/>
    <s v="Produttività Comparto"/>
    <d v="2016-07-31T00:00:00"/>
    <d v="2016-07-31T00:00:00"/>
    <d v="2015-12-31T00:00:00"/>
    <n v="0"/>
    <n v="0"/>
    <m/>
    <n v="272.95999999999998"/>
    <m/>
    <s v="SYSDBA"/>
    <d v="2016-07-25T00:00:00"/>
    <s v="9 - Cessato"/>
    <x v="0"/>
    <s v="705 - C.P.S. Dietista"/>
    <x v="0"/>
  </r>
  <r>
    <n v="4070319"/>
    <s v="NTTRNN53E51L425M"/>
    <s v="NITTI"/>
    <s v="ROSA ANNA"/>
    <s v="vm"/>
    <n v="652"/>
    <s v="Produttività Comparto Acconto"/>
    <d v="2016-05-31T00:00:00"/>
    <d v="2016-05-31T00:00:00"/>
    <d v="2015-12-31T00:00:00"/>
    <n v="0"/>
    <n v="0"/>
    <m/>
    <n v="495.98"/>
    <m/>
    <s v="SYSDBA"/>
    <d v="2016-05-30T00:00:00"/>
    <s v="9 - Cessato"/>
    <x v="0"/>
    <s v="705 - C.P.S. Dietista"/>
    <x v="0"/>
  </r>
  <r>
    <n v="5004087"/>
    <s v="NBLLNE61S46H096J"/>
    <s v="NOBILE"/>
    <s v="ELEN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5004087"/>
    <s v="NBLLNE61S46H096J"/>
    <s v="NOBILE"/>
    <s v="ELEN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4010593"/>
    <s v="NBLVRR57A63Z700S"/>
    <s v="NOBILE"/>
    <s v="EVA AUROR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4010593"/>
    <s v="NBLVRR57A63Z700S"/>
    <s v="NOBILE"/>
    <s v="EVA AUROR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4042111"/>
    <s v="NBLGPP73E25G187U"/>
    <s v="NOBILE"/>
    <s v="GIUSEPPE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4042111"/>
    <s v="NBLGPP73E25G187U"/>
    <s v="NOBILE"/>
    <s v="GIUSEPPE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2608089"/>
    <s v="NCCGPP51E30C983M"/>
    <s v="NOCCA"/>
    <s v="GIUSEPPE"/>
    <s v="vm"/>
    <n v="596"/>
    <s v="Produttività Comparto"/>
    <d v="2016-07-31T00:00:00"/>
    <d v="2016-07-31T00:00:00"/>
    <d v="2015-12-31T00:00:00"/>
    <n v="0"/>
    <n v="0"/>
    <m/>
    <n v="93.21"/>
    <m/>
    <s v="SYSDBA"/>
    <d v="2016-07-25T00:00:00"/>
    <s v="2 - In forza"/>
    <x v="1"/>
    <s v="301 - Ausiliario Specializzato"/>
    <x v="1"/>
  </r>
  <r>
    <n v="2608089"/>
    <s v="NCCGPP51E30C983M"/>
    <s v="NOCCA"/>
    <s v="GIUSEPPE"/>
    <s v="vm"/>
    <n v="652"/>
    <s v="Produttività Comparto Acconto"/>
    <d v="2016-05-31T00:00:00"/>
    <d v="2016-05-31T00:00:00"/>
    <d v="2015-12-31T00:00:00"/>
    <n v="0"/>
    <n v="0"/>
    <m/>
    <n v="372.82"/>
    <m/>
    <s v="SYSDBA"/>
    <d v="2016-05-30T00:00:00"/>
    <s v="2 - In forza"/>
    <x v="1"/>
    <s v="301 - Ausiliario Specializzato"/>
    <x v="1"/>
  </r>
  <r>
    <n v="2501594"/>
    <s v="NCRNNA68S50F284B"/>
    <s v="NOCERA"/>
    <s v="ANNA"/>
    <s v="vm"/>
    <n v="596"/>
    <s v="Produttività Comparto"/>
    <d v="2016-07-31T00:00:00"/>
    <d v="2016-07-31T00:00:00"/>
    <d v="2015-12-31T00:00:00"/>
    <n v="0"/>
    <n v="0"/>
    <m/>
    <n v="114.71"/>
    <m/>
    <s v="SYSDBA"/>
    <d v="2016-07-25T00:00:00"/>
    <s v="2 - In forza"/>
    <x v="1"/>
    <s v="401 - Operatore Tecnico"/>
    <x v="2"/>
  </r>
  <r>
    <n v="2501594"/>
    <s v="NCRNNA68S50F284B"/>
    <s v="NOCERA"/>
    <s v="ANNA"/>
    <s v="vm"/>
    <n v="652"/>
    <s v="Produttività Comparto Acconto"/>
    <d v="2016-05-31T00:00:00"/>
    <d v="2016-05-31T00:00:00"/>
    <d v="2015-12-31T00:00:00"/>
    <n v="0"/>
    <n v="0"/>
    <m/>
    <n v="458.85"/>
    <m/>
    <s v="SYSDBA"/>
    <d v="2016-05-30T00:00:00"/>
    <s v="2 - In forza"/>
    <x v="1"/>
    <s v="401 - Operatore Tecnico"/>
    <x v="2"/>
  </r>
  <r>
    <n v="2501931"/>
    <s v="NCRNNA82H45F284P"/>
    <s v="NOCERO"/>
    <s v="ANN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2501931"/>
    <s v="NCRNNA82H45F284P"/>
    <s v="NOCERO"/>
    <s v="ANN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4040189"/>
    <s v="NNDMRA65D60F262L"/>
    <s v="NONO DACHILLE"/>
    <s v="MARIA"/>
    <s v="vm"/>
    <n v="596"/>
    <s v="Produttività Comparto"/>
    <d v="2016-07-31T00:00:00"/>
    <d v="2016-07-31T00:00:00"/>
    <d v="2015-12-31T00:00:00"/>
    <n v="0"/>
    <n v="0"/>
    <m/>
    <n v="234.61"/>
    <m/>
    <s v="SYSDBA"/>
    <d v="2016-07-25T00:00:00"/>
    <s v="2 - In forza"/>
    <x v="0"/>
    <s v="1503 - Puericultrice Esperta"/>
    <x v="4"/>
  </r>
  <r>
    <n v="4040189"/>
    <s v="NNDMRA65D60F262L"/>
    <s v="NONO DACHILLE"/>
    <s v="MARIA"/>
    <s v="vm"/>
    <n v="652"/>
    <s v="Produttività Comparto Acconto"/>
    <d v="2016-05-31T00:00:00"/>
    <d v="2016-05-31T00:00:00"/>
    <d v="2015-12-31T00:00:00"/>
    <n v="0"/>
    <n v="0"/>
    <m/>
    <n v="446.51"/>
    <m/>
    <s v="SYSDBA"/>
    <d v="2016-05-30T00:00:00"/>
    <s v="2 - In forza"/>
    <x v="0"/>
    <s v="1503 - Puericultrice Esperta"/>
    <x v="4"/>
  </r>
  <r>
    <n v="5010539"/>
    <s v="NRMNTN67M64H096A"/>
    <s v="NORMANNO"/>
    <s v="ANTONI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5010539"/>
    <s v="NRMNTN67M64H096A"/>
    <s v="NORMANNO"/>
    <s v="ANTONI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5012353"/>
    <s v="NTRGRZ59M56F631N"/>
    <s v="NOTARANGELO"/>
    <s v="GRAZI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5012353"/>
    <s v="NTRGRZ59M56F631N"/>
    <s v="NOTARANGELO"/>
    <s v="GRAZI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2501294"/>
    <s v="NTRSVN53A44E047O"/>
    <s v="NOTARANGELO"/>
    <s v="SILVANA"/>
    <s v="vm"/>
    <n v="596"/>
    <s v="Produttività Comparto"/>
    <d v="2016-07-31T00:00:00"/>
    <d v="2016-07-31T00:00:00"/>
    <d v="2015-12-31T00:00:00"/>
    <n v="0"/>
    <n v="0"/>
    <m/>
    <n v="114.71"/>
    <m/>
    <s v="SYSDBA"/>
    <d v="2016-07-25T00:00:00"/>
    <s v="2 - In forza"/>
    <x v="1"/>
    <s v="417 - Op. Tecnico  Addetto all'Assistenza"/>
    <x v="2"/>
  </r>
  <r>
    <n v="2501294"/>
    <s v="NTRSVN53A44E047O"/>
    <s v="NOTARANGELO"/>
    <s v="SILVANA"/>
    <s v="vm"/>
    <n v="652"/>
    <s v="Produttività Comparto Acconto"/>
    <d v="2016-05-31T00:00:00"/>
    <d v="2016-05-31T00:00:00"/>
    <d v="2015-12-31T00:00:00"/>
    <n v="0"/>
    <n v="0"/>
    <m/>
    <n v="458.85"/>
    <m/>
    <s v="SYSDBA"/>
    <d v="2016-05-30T00:00:00"/>
    <s v="2 - In forza"/>
    <x v="1"/>
    <s v="417 - Op. Tecnico  Addetto all'Assistenza"/>
    <x v="2"/>
  </r>
  <r>
    <n v="5004112"/>
    <s v="NTRNGL64S64Z110D"/>
    <s v="NOTARNICOLA"/>
    <s v="ANGEL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5004112"/>
    <s v="NTRNGL64S64Z110D"/>
    <s v="NOTARNICOLA"/>
    <s v="ANGEL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5010363"/>
    <s v="NTRFLC54M05E038D"/>
    <s v="NOTARNICOLA"/>
    <s v="FELICE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2"/>
    <s v="724 - Collaboratore Amm.vo -  Professionale"/>
    <x v="0"/>
  </r>
  <r>
    <n v="5010363"/>
    <s v="NTRFLC54M05E038D"/>
    <s v="NOTARNICOLA"/>
    <s v="FELICE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2"/>
    <s v="724 - Collaboratore Amm.vo -  Professionale"/>
    <x v="0"/>
  </r>
  <r>
    <n v="5011246"/>
    <s v="NTRGPP59T48F915O"/>
    <s v="NOTARNICOLA"/>
    <s v="GIUSEPPA"/>
    <s v="vm"/>
    <n v="596"/>
    <s v="Produttività Comparto"/>
    <d v="2016-07-31T00:00:00"/>
    <d v="2016-07-31T00:00:00"/>
    <d v="2015-12-31T00:00:00"/>
    <n v="0"/>
    <n v="0"/>
    <m/>
    <n v="136.22"/>
    <m/>
    <s v="SYSDBA"/>
    <d v="2016-07-25T00:00:00"/>
    <s v="2 - In forza"/>
    <x v="2"/>
    <s v="625 - Assistente Amministrativo"/>
    <x v="4"/>
  </r>
  <r>
    <n v="5011246"/>
    <s v="NTRGPP59T48F915O"/>
    <s v="NOTARNICOLA"/>
    <s v="GIUSEPPA"/>
    <s v="vm"/>
    <n v="652"/>
    <s v="Produttività Comparto Acconto"/>
    <d v="2016-05-31T00:00:00"/>
    <d v="2016-05-31T00:00:00"/>
    <d v="2015-12-31T00:00:00"/>
    <n v="0"/>
    <n v="0"/>
    <m/>
    <n v="544.89"/>
    <m/>
    <s v="SYSDBA"/>
    <d v="2016-05-30T00:00:00"/>
    <s v="2 - In forza"/>
    <x v="2"/>
    <s v="625 - Assistente Amministrativo"/>
    <x v="4"/>
  </r>
  <r>
    <n v="5004110"/>
    <s v="NTRLRZ59R66H096S"/>
    <s v="NOTARNICOLA"/>
    <s v="LUCREZI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5004110"/>
    <s v="NTRLRZ59R66H096S"/>
    <s v="NOTARNICOLA"/>
    <s v="LUCREZI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3004630"/>
    <s v="NVLCMN67E68E958B"/>
    <s v="NOVELLO"/>
    <s v="CARMEN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15 - C.P.S. Fisioterapista"/>
    <x v="0"/>
  </r>
  <r>
    <n v="3004630"/>
    <s v="NVLCMN67E68E958B"/>
    <s v="NOVELLO"/>
    <s v="CARMEN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15 - C.P.S. Fisioterapista"/>
    <x v="0"/>
  </r>
  <r>
    <n v="4812181"/>
    <s v="NVLGPP66L06A048D"/>
    <s v="NOVIELLI"/>
    <s v="GIUSEPPE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4812181"/>
    <s v="NVLGPP66L06A048D"/>
    <s v="NOVIELLI"/>
    <s v="GIUSEPPE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4041873"/>
    <s v="NVLCML68P51A893M"/>
    <s v="NOVIELLO"/>
    <s v="CARMEL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4041873"/>
    <s v="NVLCML68P51A893M"/>
    <s v="NOVIELLO"/>
    <s v="CARMEL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4041822"/>
    <s v="NGNPQL79R17L328N"/>
    <s v="NUGNES"/>
    <s v="PASQUALE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4041822"/>
    <s v="NGNPQL79R17L328N"/>
    <s v="NUGNES"/>
    <s v="PASQUALE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4010629"/>
    <s v="NNZMNT54H53L328K"/>
    <s v="NUNZIANTE"/>
    <s v="MARIA ANTONIETT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1"/>
    <s v="723 - Coll. Prof. Assistente Sociale"/>
    <x v="0"/>
  </r>
  <r>
    <n v="4010629"/>
    <s v="NNZMNT54H53L328K"/>
    <s v="NUNZIANTE"/>
    <s v="MARIA ANTONIETT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1"/>
    <s v="723 - Coll. Prof. Assistente Sociale"/>
    <x v="0"/>
  </r>
  <r>
    <n v="2701542"/>
    <s v="NVUPLN58B41C983W"/>
    <s v="NUOVO"/>
    <s v="PAOLIN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19 - C.P.S. Educat. Professionale"/>
    <x v="0"/>
  </r>
  <r>
    <n v="2701542"/>
    <s v="NVUPLN58B41C983W"/>
    <s v="NUOVO"/>
    <s v="PAOLIN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19 - C.P.S. Educat. Professionale"/>
    <x v="0"/>
  </r>
  <r>
    <n v="4811624"/>
    <s v="NZZSVR54M14I053X"/>
    <s v="NUZZACO"/>
    <s v="SAVERIO"/>
    <s v="vm"/>
    <n v="596"/>
    <s v="Produttività Comparto"/>
    <d v="2016-07-31T00:00:00"/>
    <d v="2016-07-31T00:00:00"/>
    <d v="2015-12-31T00:00:00"/>
    <n v="0"/>
    <n v="0"/>
    <m/>
    <n v="93.21"/>
    <m/>
    <s v="SYSDBA"/>
    <d v="2016-07-25T00:00:00"/>
    <s v="2 - In forza"/>
    <x v="2"/>
    <s v="304 - Commesso"/>
    <x v="1"/>
  </r>
  <r>
    <n v="4811624"/>
    <s v="NZZSVR54M14I053X"/>
    <s v="NUZZACO"/>
    <s v="SAVERIO"/>
    <s v="vm"/>
    <n v="652"/>
    <s v="Produttività Comparto Acconto"/>
    <d v="2016-05-31T00:00:00"/>
    <d v="2016-05-31T00:00:00"/>
    <d v="2015-12-31T00:00:00"/>
    <n v="0"/>
    <n v="0"/>
    <m/>
    <n v="372.82"/>
    <m/>
    <s v="SYSDBA"/>
    <d v="2016-05-30T00:00:00"/>
    <s v="2 - In forza"/>
    <x v="2"/>
    <s v="304 - Commesso"/>
    <x v="1"/>
  </r>
  <r>
    <n v="3020313"/>
    <s v="NZZNGL55A41A225U"/>
    <s v="NUZZI"/>
    <s v="ANGELA"/>
    <s v="vm"/>
    <n v="596"/>
    <s v="Produttività Comparto"/>
    <d v="2016-07-31T00:00:00"/>
    <d v="2016-07-31T00:00:00"/>
    <d v="2015-12-31T00:00:00"/>
    <n v="0"/>
    <n v="0"/>
    <m/>
    <n v="136.22"/>
    <m/>
    <s v="SYSDBA"/>
    <d v="2016-07-25T00:00:00"/>
    <s v="2 - In forza"/>
    <x v="1"/>
    <s v="629 - Assistente Tecnico"/>
    <x v="4"/>
  </r>
  <r>
    <n v="3020313"/>
    <s v="NZZNGL55A41A225U"/>
    <s v="NUZZI"/>
    <s v="ANGELA"/>
    <s v="vm"/>
    <n v="652"/>
    <s v="Produttività Comparto Acconto"/>
    <d v="2016-05-31T00:00:00"/>
    <d v="2016-05-31T00:00:00"/>
    <d v="2015-12-31T00:00:00"/>
    <n v="0"/>
    <n v="0"/>
    <m/>
    <n v="544.89"/>
    <m/>
    <s v="SYSDBA"/>
    <d v="2016-05-30T00:00:00"/>
    <s v="2 - In forza"/>
    <x v="1"/>
    <s v="629 - Assistente Tecnico"/>
    <x v="4"/>
  </r>
  <r>
    <n v="3023759"/>
    <s v="NZZNLN69L24A225B"/>
    <s v="NUZZI"/>
    <s v="ANGELANTONIO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3023759"/>
    <s v="NZZNLN69L24A225B"/>
    <s v="NUZZI"/>
    <s v="ANGELANTONIO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4920659"/>
    <s v="NZZNGL61D22I330A"/>
    <s v="NUZZI"/>
    <s v="ANGELO"/>
    <s v="vm"/>
    <n v="596"/>
    <s v="Produttività Comparto"/>
    <d v="2016-07-31T00:00:00"/>
    <d v="2016-07-31T00:00:00"/>
    <d v="2015-12-31T00:00:00"/>
    <n v="0"/>
    <n v="0"/>
    <m/>
    <n v="114.71"/>
    <m/>
    <s v="SYSDBA"/>
    <d v="2016-07-25T00:00:00"/>
    <s v="2 - In forza"/>
    <x v="1"/>
    <s v="1608 - Operatore Socio Sanitario"/>
    <x v="3"/>
  </r>
  <r>
    <n v="4920659"/>
    <s v="NZZNGL61D22I330A"/>
    <s v="NUZZI"/>
    <s v="ANGELO"/>
    <s v="vm"/>
    <n v="652"/>
    <s v="Produttività Comparto Acconto"/>
    <d v="2016-05-31T00:00:00"/>
    <d v="2016-05-31T00:00:00"/>
    <d v="2015-12-31T00:00:00"/>
    <n v="0"/>
    <n v="0"/>
    <m/>
    <n v="458.85"/>
    <m/>
    <s v="SYSDBA"/>
    <d v="2016-05-30T00:00:00"/>
    <s v="2 - In forza"/>
    <x v="1"/>
    <s v="1608 - Operatore Socio Sanitario"/>
    <x v="3"/>
  </r>
  <r>
    <n v="3010956"/>
    <s v="NZZNNA76D59A048Z"/>
    <s v="NUZZI"/>
    <s v="ANN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15 - C.P.S. Fisioterapista"/>
    <x v="0"/>
  </r>
  <r>
    <n v="3010956"/>
    <s v="NZZNNA76D59A048Z"/>
    <s v="NUZZI"/>
    <s v="ANN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15 - C.P.S. Fisioterapista"/>
    <x v="0"/>
  </r>
  <r>
    <n v="2501682"/>
    <s v="NZZDBR75R51A662T"/>
    <s v="NUZZI"/>
    <s v="DEBORA"/>
    <s v="vm"/>
    <n v="596"/>
    <s v="Produttività Comparto"/>
    <d v="2016-07-31T00:00:00"/>
    <d v="2016-07-31T00:00:00"/>
    <d v="2015-12-31T00:00:00"/>
    <n v="0"/>
    <n v="0"/>
    <m/>
    <n v="93.21"/>
    <m/>
    <s v="SYSDBA"/>
    <d v="2016-07-25T00:00:00"/>
    <s v="2 - In forza"/>
    <x v="1"/>
    <s v="301 - Ausiliario Specializzato"/>
    <x v="1"/>
  </r>
  <r>
    <n v="2501682"/>
    <s v="NZZDBR75R51A662T"/>
    <s v="NUZZI"/>
    <s v="DEBORA"/>
    <s v="vm"/>
    <n v="652"/>
    <s v="Produttività Comparto Acconto"/>
    <d v="2016-05-31T00:00:00"/>
    <d v="2016-05-31T00:00:00"/>
    <d v="2015-12-31T00:00:00"/>
    <n v="0"/>
    <n v="0"/>
    <m/>
    <n v="372.82"/>
    <m/>
    <s v="SYSDBA"/>
    <d v="2016-05-30T00:00:00"/>
    <s v="2 - In forza"/>
    <x v="1"/>
    <s v="301 - Ausiliario Specializzato"/>
    <x v="1"/>
  </r>
  <r>
    <n v="3010097"/>
    <s v="NZZGPP53S28I330E"/>
    <s v="NUZZI"/>
    <s v="GIUSEPPE"/>
    <s v="vm"/>
    <n v="596"/>
    <s v="Produttività Comparto"/>
    <d v="2016-07-31T00:00:00"/>
    <d v="2016-07-31T00:00:00"/>
    <d v="2015-12-31T00:00:00"/>
    <n v="0"/>
    <n v="0"/>
    <m/>
    <n v="93.21"/>
    <m/>
    <s v="SYSDBA"/>
    <d v="2016-07-25T00:00:00"/>
    <s v="2 - In forza"/>
    <x v="1"/>
    <s v="301 - Ausiliario Specializzato"/>
    <x v="1"/>
  </r>
  <r>
    <n v="3010097"/>
    <s v="NZZGPP53S28I330E"/>
    <s v="NUZZI"/>
    <s v="GIUSEPPE"/>
    <s v="vm"/>
    <n v="652"/>
    <s v="Produttività Comparto Acconto"/>
    <d v="2016-05-31T00:00:00"/>
    <d v="2016-05-31T00:00:00"/>
    <d v="2015-12-31T00:00:00"/>
    <n v="0"/>
    <n v="0"/>
    <m/>
    <n v="372.82"/>
    <m/>
    <s v="SYSDBA"/>
    <d v="2016-05-30T00:00:00"/>
    <s v="2 - In forza"/>
    <x v="1"/>
    <s v="301 - Ausiliario Specializzato"/>
    <x v="1"/>
  </r>
  <r>
    <n v="3023570"/>
    <s v="NZZMRA63C50A225H"/>
    <s v="NUZZI"/>
    <s v="MARIA"/>
    <s v="vm"/>
    <n v="596"/>
    <s v="Produttività Comparto"/>
    <d v="2016-07-31T00:00:00"/>
    <d v="2016-07-31T00:00:00"/>
    <d v="2015-12-31T00:00:00"/>
    <n v="0"/>
    <n v="0"/>
    <m/>
    <n v="93.21"/>
    <m/>
    <s v="SYSDBA"/>
    <d v="2016-07-25T00:00:00"/>
    <s v="2 - In forza"/>
    <x v="1"/>
    <s v="301 - Ausiliario Specializzato"/>
    <x v="1"/>
  </r>
  <r>
    <n v="3023570"/>
    <s v="NZZMRA63C50A225H"/>
    <s v="NUZZI"/>
    <s v="MARIA"/>
    <s v="vm"/>
    <n v="652"/>
    <s v="Produttività Comparto Acconto"/>
    <d v="2016-05-31T00:00:00"/>
    <d v="2016-05-31T00:00:00"/>
    <d v="2015-12-31T00:00:00"/>
    <n v="0"/>
    <n v="0"/>
    <m/>
    <n v="372.82"/>
    <m/>
    <s v="SYSDBA"/>
    <d v="2016-05-30T00:00:00"/>
    <s v="2 - In forza"/>
    <x v="1"/>
    <s v="301 - Ausiliario Specializzato"/>
    <x v="1"/>
  </r>
  <r>
    <n v="4041970"/>
    <s v="NZZMLS74C55A048O"/>
    <s v="NUZZI"/>
    <s v="MARIA LUIS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19 - C.P.S. Educat. Professionale"/>
    <x v="0"/>
  </r>
  <r>
    <n v="4041970"/>
    <s v="NZZMLS74C55A048O"/>
    <s v="NUZZI"/>
    <s v="MARIA LUIS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19 - C.P.S. Educat. Professionale"/>
    <x v="0"/>
  </r>
  <r>
    <n v="3010240"/>
    <s v="NZZMHL60E08I330O"/>
    <s v="NUZZI"/>
    <s v="MICHELE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3010240"/>
    <s v="NZZMHL60E08I330O"/>
    <s v="NUZZI"/>
    <s v="MICHELE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3023378"/>
    <s v="NZZRCC74M01A225V"/>
    <s v="NUZZI"/>
    <s v="ROCCO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3023378"/>
    <s v="NZZRCC74M01A225V"/>
    <s v="NUZZI"/>
    <s v="ROCCO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4043258"/>
    <s v="NZZLSN86T68A048K"/>
    <s v="NUZZOLESE"/>
    <s v="ALESSANDRA"/>
    <s v="vm"/>
    <n v="596"/>
    <s v="Produttività Comparto"/>
    <d v="2016-07-31T00:00:00"/>
    <d v="2016-07-31T00:00:00"/>
    <d v="2015-02-16T00:00:00"/>
    <n v="0"/>
    <n v="0"/>
    <m/>
    <n v="100.77"/>
    <m/>
    <s v="SYSDBA"/>
    <d v="2016-07-25T00:00:00"/>
    <s v="9 - Cessato"/>
    <x v="0"/>
    <s v="726 - C.P.S. Infermiere"/>
    <x v="0"/>
  </r>
  <r>
    <n v="3023381"/>
    <s v="NZZNMR63A56A225T"/>
    <s v="NUZZOLESE"/>
    <s v="ANNAMARI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3023381"/>
    <s v="NZZNMR63A56A225T"/>
    <s v="NUZZOLESE"/>
    <s v="ANNAMARI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3023580"/>
    <s v="NZZVMR61D61I330Q"/>
    <s v="NUZZOLESE"/>
    <s v="VITA MARI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3023580"/>
    <s v="NZZVMR61D61I330Q"/>
    <s v="NUZZOLESE"/>
    <s v="VITA MARI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4060301"/>
    <s v="LVONMR60T50A662P"/>
    <s v="OLIVA"/>
    <s v="ANNAMARIA"/>
    <s v="vm"/>
    <n v="596"/>
    <s v="Produttività Comparto"/>
    <d v="2016-07-31T00:00:00"/>
    <d v="2016-07-31T00:00:00"/>
    <d v="2015-12-31T00:00:00"/>
    <n v="0"/>
    <n v="0"/>
    <m/>
    <n v="259.38"/>
    <m/>
    <s v="SYSDBA"/>
    <d v="2016-07-25T00:00:00"/>
    <s v="2 - In forza"/>
    <x v="0"/>
    <s v="715 - C.P.S. Fisioterapista"/>
    <x v="0"/>
  </r>
  <r>
    <n v="4060301"/>
    <s v="LVONMR60T50A662P"/>
    <s v="OLIVA"/>
    <s v="ANNAMARIA"/>
    <s v="vm"/>
    <n v="652"/>
    <s v="Produttività Comparto Acconto"/>
    <d v="2016-05-31T00:00:00"/>
    <d v="2016-05-31T00:00:00"/>
    <d v="2015-12-31T00:00:00"/>
    <n v="0"/>
    <n v="0"/>
    <m/>
    <n v="529.28"/>
    <m/>
    <s v="SYSDBA"/>
    <d v="2016-05-30T00:00:00"/>
    <s v="2 - In forza"/>
    <x v="0"/>
    <s v="715 - C.P.S. Fisioterapista"/>
    <x v="0"/>
  </r>
  <r>
    <n v="3023296"/>
    <s v="LVORNG70A69E155Q"/>
    <s v="OLIVA"/>
    <s v="ARCANGEL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15 - C.P.S. Fisioterapista"/>
    <x v="0"/>
  </r>
  <r>
    <n v="3023296"/>
    <s v="LVORNG70A69E155Q"/>
    <s v="OLIVA"/>
    <s v="ARCANGEL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15 - C.P.S. Fisioterapista"/>
    <x v="0"/>
  </r>
  <r>
    <n v="5014152"/>
    <s v="LVOVNC69D28G787X"/>
    <s v="OLIVA"/>
    <s v="VITO NICOL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5014152"/>
    <s v="LVOVNC69D28G787X"/>
    <s v="OLIVA"/>
    <s v="VITO NICOL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4041905"/>
    <s v="LVOGRZ64A71D508H"/>
    <s v="OLIVE"/>
    <s v="GRAZI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07 - C.P.S. Tec. Rad. Medic"/>
    <x v="0"/>
  </r>
  <r>
    <n v="4041905"/>
    <s v="LVOGRZ64A71D508H"/>
    <s v="OLIVE"/>
    <s v="GRAZI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07 - C.P.S. Tec. Rad. Medic"/>
    <x v="0"/>
  </r>
  <r>
    <n v="5014217"/>
    <s v="LVOMRA72R71D508V"/>
    <s v="OLIVE"/>
    <s v="MARI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5014217"/>
    <s v="LVOMRA72R71D508V"/>
    <s v="OLIVE"/>
    <s v="MARI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3026474"/>
    <s v="LVRGLC84M05D086W"/>
    <s v="OLIVERIO"/>
    <s v="GIANLUCA"/>
    <s v="vm"/>
    <n v="596"/>
    <s v="Produttività Comparto"/>
    <d v="2016-07-31T00:00:00"/>
    <d v="2016-07-31T00:00:00"/>
    <d v="2015-12-31T00:00:00"/>
    <n v="0"/>
    <n v="0"/>
    <m/>
    <n v="52.58"/>
    <m/>
    <s v="SYSDBA"/>
    <d v="2016-07-25T00:00:00"/>
    <s v="2 - In forza"/>
    <x v="0"/>
    <s v="714 - C.P.S. Tec. Prev. Ambiente"/>
    <x v="0"/>
  </r>
  <r>
    <n v="3026474"/>
    <s v="LVRGLC84M05D086W"/>
    <s v="OLIVERIO"/>
    <s v="GIANLUCA"/>
    <s v="vm"/>
    <n v="652"/>
    <s v="Produttività Comparto Acconto"/>
    <d v="2016-05-31T00:00:00"/>
    <d v="2016-05-31T00:00:00"/>
    <d v="2015-12-31T00:00:00"/>
    <n v="0"/>
    <n v="0"/>
    <m/>
    <n v="210.31"/>
    <m/>
    <s v="SYSDBA"/>
    <d v="2016-05-30T00:00:00"/>
    <s v="2 - In forza"/>
    <x v="0"/>
    <s v="714 - C.P.S. Tec. Prev. Ambiente"/>
    <x v="0"/>
  </r>
  <r>
    <n v="3021546"/>
    <s v="LVRCML55B51A225D"/>
    <s v="OLIVIERI"/>
    <s v="CARMEL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15 - C.P.S. Fisioterapista"/>
    <x v="0"/>
  </r>
  <r>
    <n v="3021546"/>
    <s v="LVRCML55B51A225D"/>
    <s v="OLIVIERI"/>
    <s v="CARMEL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15 - C.P.S. Fisioterapista"/>
    <x v="0"/>
  </r>
  <r>
    <n v="2703988"/>
    <s v="LVRMCL74A43C983C"/>
    <s v="OLIVIERI"/>
    <s v="IMMACOLATA"/>
    <s v="vm"/>
    <n v="596"/>
    <s v="Produttività Comparto"/>
    <d v="2016-07-31T00:00:00"/>
    <d v="2016-07-31T00:00:00"/>
    <d v="2015-12-31T00:00:00"/>
    <n v="0"/>
    <n v="0"/>
    <m/>
    <n v="105.15"/>
    <m/>
    <s v="SYSDBA"/>
    <d v="2016-07-25T00:00:00"/>
    <s v="2 - In forza"/>
    <x v="0"/>
    <s v="726 - C.P.S. Infermiere"/>
    <x v="0"/>
  </r>
  <r>
    <n v="2703988"/>
    <s v="LVRMCL74A43C983C"/>
    <s v="OLIVIERI"/>
    <s v="IMMACOLATA"/>
    <s v="vm"/>
    <n v="652"/>
    <s v="Produttività Comparto Acconto"/>
    <d v="2016-05-31T00:00:00"/>
    <d v="2016-05-31T00:00:00"/>
    <d v="2015-12-31T00:00:00"/>
    <n v="0"/>
    <n v="0"/>
    <m/>
    <n v="420.62"/>
    <m/>
    <s v="SYSDBA"/>
    <d v="2016-05-30T00:00:00"/>
    <s v="2 - In forza"/>
    <x v="0"/>
    <s v="726 - C.P.S. Infermiere"/>
    <x v="0"/>
  </r>
  <r>
    <n v="2701466"/>
    <s v="LVRNCL56A15C983E"/>
    <s v="OLIVIERI"/>
    <s v="NICOL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812 - C.P.S. Infermiere Coord."/>
    <x v="5"/>
  </r>
  <r>
    <n v="2701466"/>
    <s v="LVRNCL56A15C983E"/>
    <s v="OLIVIERI"/>
    <s v="NICOL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812 - C.P.S. Infermiere Coord."/>
    <x v="5"/>
  </r>
  <r>
    <n v="4013477"/>
    <s v="LVRNFR63R11E155V"/>
    <s v="OLIVIERI"/>
    <s v="ONOFRIO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4013477"/>
    <s v="LVRNFR63R11E155V"/>
    <s v="OLIVIERI"/>
    <s v="ONOFRIO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3025651"/>
    <s v="LVRRNZ68H50A225F"/>
    <s v="OLIVIERI"/>
    <s v="ORONZIA"/>
    <s v="vm"/>
    <n v="596"/>
    <s v="Produttività Comparto"/>
    <d v="2016-07-31T00:00:00"/>
    <d v="2016-07-31T00:00:00"/>
    <d v="2015-12-31T00:00:00"/>
    <n v="0"/>
    <n v="0"/>
    <m/>
    <n v="114.71"/>
    <m/>
    <s v="SYSDBA"/>
    <d v="2016-07-25T00:00:00"/>
    <s v="2 - In forza"/>
    <x v="1"/>
    <s v="520 - Operatore Tecnico Specializzato"/>
    <x v="3"/>
  </r>
  <r>
    <n v="3025651"/>
    <s v="LVRRNZ68H50A225F"/>
    <s v="OLIVIERI"/>
    <s v="ORONZIA"/>
    <s v="vm"/>
    <n v="652"/>
    <s v="Produttività Comparto Acconto"/>
    <d v="2016-05-31T00:00:00"/>
    <d v="2016-05-31T00:00:00"/>
    <d v="2015-12-31T00:00:00"/>
    <n v="0"/>
    <n v="0"/>
    <m/>
    <n v="458.85"/>
    <m/>
    <s v="SYSDBA"/>
    <d v="2016-05-30T00:00:00"/>
    <s v="2 - In forza"/>
    <x v="1"/>
    <s v="520 - Operatore Tecnico Specializzato"/>
    <x v="3"/>
  </r>
  <r>
    <n v="2503292"/>
    <s v="NRTNTN58L30A893Z"/>
    <s v="ONORATO"/>
    <s v="ANTONIO"/>
    <s v="vm"/>
    <n v="596"/>
    <s v="Produttività Comparto"/>
    <d v="2016-07-31T00:00:00"/>
    <d v="2016-07-31T00:00:00"/>
    <d v="2015-12-31T00:00:00"/>
    <n v="0"/>
    <n v="0"/>
    <m/>
    <n v="93.21"/>
    <m/>
    <s v="SYSDBA"/>
    <d v="2016-07-25T00:00:00"/>
    <s v="2 - In forza"/>
    <x v="2"/>
    <s v="304 - Commesso"/>
    <x v="1"/>
  </r>
  <r>
    <n v="2503292"/>
    <s v="NRTNTN58L30A893Z"/>
    <s v="ONORATO"/>
    <s v="ANTONIO"/>
    <s v="vm"/>
    <n v="652"/>
    <s v="Produttività Comparto Acconto"/>
    <d v="2016-05-31T00:00:00"/>
    <d v="2016-05-31T00:00:00"/>
    <d v="2015-12-31T00:00:00"/>
    <n v="0"/>
    <n v="0"/>
    <m/>
    <n v="372.82"/>
    <m/>
    <s v="SYSDBA"/>
    <d v="2016-05-30T00:00:00"/>
    <s v="2 - In forza"/>
    <x v="2"/>
    <s v="304 - Commesso"/>
    <x v="1"/>
  </r>
  <r>
    <n v="3023526"/>
    <s v="NRTDNL78C03G942C"/>
    <s v="ONORATO"/>
    <s v="DANIELE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1702 - C.P.S. Neurofisiopatologo"/>
    <x v="0"/>
  </r>
  <r>
    <n v="3023526"/>
    <s v="NRTDNL78C03G942C"/>
    <s v="ONORATO"/>
    <s v="DANIELE"/>
    <s v="vm"/>
    <n v="652"/>
    <s v="Produttività Comparto Acconto"/>
    <d v="2016-06-30T00:00:00"/>
    <d v="2016-06-30T00:00:00"/>
    <d v="2015-12-31T00:00:00"/>
    <n v="0"/>
    <n v="0"/>
    <m/>
    <n v="630.91999999999996"/>
    <m/>
    <s v="SYSDBA"/>
    <d v="2016-06-24T00:00:00"/>
    <s v="2 - In forza"/>
    <x v="0"/>
    <s v="1702 - C.P.S. Neurofisiopatologo"/>
    <x v="0"/>
  </r>
  <r>
    <n v="4042823"/>
    <s v="RNGNTL60M11A662E"/>
    <s v="ORANGER"/>
    <s v="NATALE"/>
    <s v="vm"/>
    <n v="596"/>
    <s v="Produttività Comparto"/>
    <d v="2016-07-31T00:00:00"/>
    <d v="2016-07-31T00:00:00"/>
    <d v="2015-12-31T00:00:00"/>
    <n v="0"/>
    <n v="0"/>
    <m/>
    <n v="294.43"/>
    <m/>
    <s v="SYSDBA"/>
    <d v="2016-07-25T00:00:00"/>
    <s v="2 - In forza"/>
    <x v="0"/>
    <s v="707 - C.P.S. Tec. Rad. Medic"/>
    <x v="0"/>
  </r>
  <r>
    <n v="4042823"/>
    <s v="RNGNTL60M11A662E"/>
    <s v="ORANGER"/>
    <s v="NATALE"/>
    <s v="vm"/>
    <n v="652"/>
    <s v="Produttività Comparto Acconto"/>
    <d v="2016-05-31T00:00:00"/>
    <d v="2016-05-31T00:00:00"/>
    <d v="2015-12-31T00:00:00"/>
    <n v="0"/>
    <n v="0"/>
    <m/>
    <n v="494.22"/>
    <m/>
    <s v="SYSDBA"/>
    <d v="2016-05-30T00:00:00"/>
    <s v="2 - In forza"/>
    <x v="0"/>
    <s v="707 - C.P.S. Tec. Rad. Medic"/>
    <x v="0"/>
  </r>
  <r>
    <n v="4041991"/>
    <s v="RCZKRZ74C48Z127N"/>
    <s v="ORCZYK"/>
    <s v="KATARZYN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4041991"/>
    <s v="RCZKRZ74C48Z127N"/>
    <s v="ORCZYK"/>
    <s v="KATARZYN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2701861"/>
    <s v="RSTFNC58M28L109D"/>
    <s v="ORESTI"/>
    <s v="FRANCESCO"/>
    <s v="vm"/>
    <n v="596"/>
    <s v="Produttività Comparto"/>
    <d v="2016-07-31T00:00:00"/>
    <d v="2016-07-31T00:00:00"/>
    <d v="2015-12-31T00:00:00"/>
    <n v="0"/>
    <n v="0"/>
    <m/>
    <n v="93.21"/>
    <m/>
    <s v="SYSDBA"/>
    <d v="2016-07-25T00:00:00"/>
    <s v="2 - In forza"/>
    <x v="1"/>
    <s v="301 - Ausiliario Specializzato"/>
    <x v="1"/>
  </r>
  <r>
    <n v="2701861"/>
    <s v="RSTFNC58M28L109D"/>
    <s v="ORESTI"/>
    <s v="FRANCESCO"/>
    <s v="vm"/>
    <n v="652"/>
    <s v="Produttività Comparto Acconto"/>
    <d v="2016-05-31T00:00:00"/>
    <d v="2016-05-31T00:00:00"/>
    <d v="2015-12-31T00:00:00"/>
    <n v="0"/>
    <n v="0"/>
    <m/>
    <n v="372.82"/>
    <m/>
    <s v="SYSDBA"/>
    <d v="2016-05-30T00:00:00"/>
    <s v="2 - In forza"/>
    <x v="1"/>
    <s v="301 - Ausiliario Specializzato"/>
    <x v="1"/>
  </r>
  <r>
    <n v="5004130"/>
    <s v="RLNMFL57H67L472L"/>
    <s v="ORLANDO"/>
    <s v="MARIA FILOMENA"/>
    <s v="vm"/>
    <n v="596"/>
    <s v="Produttività Comparto"/>
    <d v="2016-07-31T00:00:00"/>
    <d v="2016-07-31T00:00:00"/>
    <d v="2015-08-31T00:00:00"/>
    <n v="0"/>
    <n v="0"/>
    <m/>
    <n v="454.07"/>
    <m/>
    <s v="SYSDBA"/>
    <d v="2016-07-25T00:00:00"/>
    <s v="9 - Cessato"/>
    <x v="0"/>
    <s v="1501 - Infermiere Generico Esperto"/>
    <x v="4"/>
  </r>
  <r>
    <n v="5004135"/>
    <s v="RLNNLZ57A41F631Z"/>
    <s v="ORLANDO"/>
    <s v="NATALIZI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15 - C.P.S. Fisioterapista"/>
    <x v="0"/>
  </r>
  <r>
    <n v="5004135"/>
    <s v="RLNNLZ57A41F631Z"/>
    <s v="ORLANDO"/>
    <s v="NATALIZI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15 - C.P.S. Fisioterapista"/>
    <x v="0"/>
  </r>
  <r>
    <n v="5014189"/>
    <s v="STNNNA65H49G535Z"/>
    <s v="OSTUNI"/>
    <s v="ANN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15 - C.P.S. Fisioterapista"/>
    <x v="0"/>
  </r>
  <r>
    <n v="5014189"/>
    <s v="STNNNA65H49G535Z"/>
    <s v="OSTUNI"/>
    <s v="ANN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15 - C.P.S. Fisioterapista"/>
    <x v="0"/>
  </r>
  <r>
    <n v="5014056"/>
    <s v="STNCSG69A67Z133Y"/>
    <s v="OSTUNI"/>
    <s v="CONSIGLI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5014056"/>
    <s v="STNCSG69A67Z133Y"/>
    <s v="OSTUNI"/>
    <s v="CONSIGLI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3024278"/>
    <s v="STNRRT59L11A225M"/>
    <s v="OSTUNI"/>
    <s v="ROBERTO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3024278"/>
    <s v="STNRRT59L11A225M"/>
    <s v="OSTUNI"/>
    <s v="ROBERTO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3048913"/>
    <s v="STNRRT66C10A662T"/>
    <s v="OSTUNI"/>
    <s v="ROBERTO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15 - C.P.S. Fisioterapista"/>
    <x v="0"/>
  </r>
  <r>
    <n v="3048913"/>
    <s v="STNRRT66C10A662T"/>
    <s v="OSTUNI"/>
    <s v="ROBERTO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15 - C.P.S. Fisioterapista"/>
    <x v="0"/>
  </r>
  <r>
    <n v="4043007"/>
    <s v="TTMMHL74M27C975K"/>
    <s v="OTTOMANO"/>
    <s v="MICHELE"/>
    <s v="vm"/>
    <n v="596"/>
    <s v="Produttività Comparto"/>
    <d v="2016-07-31T00:00:00"/>
    <d v="2016-07-31T00:00:00"/>
    <d v="2015-12-31T00:00:00"/>
    <n v="0"/>
    <n v="0"/>
    <m/>
    <n v="164.42"/>
    <m/>
    <s v="SYSDBA"/>
    <d v="2016-07-25T00:00:00"/>
    <s v="2 - In forza"/>
    <x v="1"/>
    <s v="406 - Op.Tecnico  Magazzino"/>
    <x v="2"/>
  </r>
  <r>
    <n v="4043007"/>
    <s v="TTMMHL74M27C975K"/>
    <s v="OTTOMANO"/>
    <s v="MICHELE"/>
    <s v="vm"/>
    <n v="652"/>
    <s v="Produttività Comparto Acconto"/>
    <d v="2016-05-31T00:00:00"/>
    <d v="2016-05-31T00:00:00"/>
    <d v="2015-12-31T00:00:00"/>
    <n v="0"/>
    <n v="0"/>
    <m/>
    <n v="409.15"/>
    <m/>
    <s v="SYSDBA"/>
    <d v="2016-05-30T00:00:00"/>
    <s v="2 - In forza"/>
    <x v="1"/>
    <s v="406 - Op.Tecnico  Magazzino"/>
    <x v="2"/>
  </r>
  <r>
    <n v="5004139"/>
    <s v="TTNGNT53M30H096M"/>
    <s v="OTTONE"/>
    <s v="GIACINTO"/>
    <s v="vm"/>
    <n v="596"/>
    <s v="Produttività Comparto"/>
    <d v="2016-07-31T00:00:00"/>
    <d v="2016-07-31T00:00:00"/>
    <d v="2015-12-31T00:00:00"/>
    <n v="0"/>
    <n v="0"/>
    <m/>
    <n v="136.22"/>
    <m/>
    <s v="SYSDBA"/>
    <d v="2016-07-25T00:00:00"/>
    <s v="2 - In forza"/>
    <x v="2"/>
    <s v="625 - Assistente Amministrativo"/>
    <x v="4"/>
  </r>
  <r>
    <n v="5004139"/>
    <s v="TTNGNT53M30H096M"/>
    <s v="OTTONE"/>
    <s v="GIACINTO"/>
    <s v="vm"/>
    <n v="652"/>
    <s v="Produttività Comparto Acconto"/>
    <d v="2016-05-31T00:00:00"/>
    <d v="2016-05-31T00:00:00"/>
    <d v="2015-12-31T00:00:00"/>
    <n v="0"/>
    <n v="0"/>
    <m/>
    <n v="544.89"/>
    <m/>
    <s v="SYSDBA"/>
    <d v="2016-05-30T00:00:00"/>
    <s v="2 - In forza"/>
    <x v="2"/>
    <s v="625 - Assistente Amministrativo"/>
    <x v="4"/>
  </r>
  <r>
    <n v="5004140"/>
    <s v="TTNVTI51D28H096O"/>
    <s v="OTTONE"/>
    <s v="VITO"/>
    <s v="vm"/>
    <n v="596"/>
    <s v="Produttività Comparto"/>
    <d v="2016-07-31T00:00:00"/>
    <d v="2016-07-31T00:00:00"/>
    <d v="2015-08-31T00:00:00"/>
    <n v="0"/>
    <n v="0"/>
    <m/>
    <n v="525.77"/>
    <m/>
    <s v="SYSDBA"/>
    <d v="2016-07-25T00:00:00"/>
    <s v="9 - Cessato"/>
    <x v="2"/>
    <s v="724 - Collaboratore Amm.vo -  Professionale"/>
    <x v="0"/>
  </r>
  <r>
    <n v="4920552"/>
    <s v="PCCPTR53B02F262U"/>
    <s v="PACCIONE"/>
    <s v="PIETRO"/>
    <s v="vm"/>
    <n v="596"/>
    <s v="Produttività Comparto"/>
    <d v="2016-07-31T00:00:00"/>
    <d v="2016-07-31T00:00:00"/>
    <d v="2015-12-31T00:00:00"/>
    <n v="0"/>
    <n v="0"/>
    <m/>
    <n v="272.44"/>
    <m/>
    <s v="SYSDBA"/>
    <d v="2016-07-25T00:00:00"/>
    <s v="2 - In forza"/>
    <x v="2"/>
    <s v="625 - Assistente Amministrativo"/>
    <x v="4"/>
  </r>
  <r>
    <n v="4920552"/>
    <s v="PCCPTR53B02F262U"/>
    <s v="PACCIONE"/>
    <s v="PIETRO"/>
    <s v="vm"/>
    <n v="652"/>
    <s v="Produttività Comparto Acconto"/>
    <d v="2016-05-31T00:00:00"/>
    <d v="2016-05-31T00:00:00"/>
    <d v="2015-12-31T00:00:00"/>
    <n v="0"/>
    <n v="0"/>
    <m/>
    <n v="408.67"/>
    <m/>
    <s v="SYSDBA"/>
    <d v="2016-05-30T00:00:00"/>
    <s v="2 - In forza"/>
    <x v="2"/>
    <s v="625 - Assistente Amministrativo"/>
    <x v="4"/>
  </r>
  <r>
    <n v="5012354"/>
    <s v="PCANGL62C05C975T"/>
    <s v="PACE"/>
    <s v="ANGELO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5012354"/>
    <s v="PCANGL62C05C975T"/>
    <s v="PACE"/>
    <s v="ANGELO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4041045"/>
    <s v="PCANNA73S56H096T"/>
    <s v="PACE"/>
    <s v="ANN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4041045"/>
    <s v="PCANNA73S56H096T"/>
    <s v="PACE"/>
    <s v="ANN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4811132"/>
    <s v="PCANNA59E62A662D"/>
    <s v="PACE"/>
    <s v="ANN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4811132"/>
    <s v="PCANNA59E62A662D"/>
    <s v="PACE"/>
    <s v="ANN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2502268"/>
    <s v="PCANNT79S52G273B"/>
    <s v="PACE"/>
    <s v="ANTONIETTA"/>
    <s v="vm"/>
    <n v="596"/>
    <s v="Produttività Comparto"/>
    <d v="2016-07-31T00:00:00"/>
    <d v="2016-07-31T00:00:00"/>
    <d v="2015-12-31T00:00:00"/>
    <n v="0"/>
    <n v="0"/>
    <m/>
    <n v="160.52000000000001"/>
    <m/>
    <s v="SYSDBA"/>
    <d v="2016-07-25T00:00:00"/>
    <s v="2 - In forza"/>
    <x v="1"/>
    <s v="303 - Ausil.Spec.Addet.Serv.Eco"/>
    <x v="1"/>
  </r>
  <r>
    <n v="2502268"/>
    <s v="PCANNT79S52G273B"/>
    <s v="PACE"/>
    <s v="ANTONIETTA"/>
    <s v="vm"/>
    <n v="652"/>
    <s v="Produttività Comparto Acconto"/>
    <d v="2016-05-31T00:00:00"/>
    <d v="2016-05-31T00:00:00"/>
    <d v="2015-12-31T00:00:00"/>
    <n v="0"/>
    <n v="0"/>
    <m/>
    <n v="305.5"/>
    <m/>
    <s v="SYSDBA"/>
    <d v="2016-05-30T00:00:00"/>
    <s v="2 - In forza"/>
    <x v="1"/>
    <s v="303 - Ausil.Spec.Addet.Serv.Eco"/>
    <x v="1"/>
  </r>
  <r>
    <n v="5012136"/>
    <s v="PCANNM61T22C975B"/>
    <s v="PACE"/>
    <s v="ANTONIO MICHELE"/>
    <s v="vm"/>
    <n v="596"/>
    <s v="Produttività Comparto"/>
    <d v="2016-07-31T00:00:00"/>
    <d v="2016-07-31T00:00:00"/>
    <d v="2015-12-31T00:00:00"/>
    <n v="0"/>
    <n v="0"/>
    <m/>
    <n v="140.84"/>
    <m/>
    <s v="SYSDBA"/>
    <d v="2016-07-25T00:00:00"/>
    <s v="2 - In forza"/>
    <x v="2"/>
    <s v="304 - Commesso"/>
    <x v="1"/>
  </r>
  <r>
    <n v="5012136"/>
    <s v="PCANNM61T22C975B"/>
    <s v="PACE"/>
    <s v="ANTONIO MICHELE"/>
    <s v="vm"/>
    <n v="652"/>
    <s v="Produttività Comparto Acconto"/>
    <d v="2016-05-31T00:00:00"/>
    <d v="2016-05-31T00:00:00"/>
    <d v="2015-12-31T00:00:00"/>
    <n v="0"/>
    <n v="0"/>
    <m/>
    <n v="325.18"/>
    <m/>
    <s v="SYSDBA"/>
    <d v="2016-05-30T00:00:00"/>
    <s v="2 - In forza"/>
    <x v="2"/>
    <s v="304 - Commesso"/>
    <x v="1"/>
  </r>
  <r>
    <n v="3021061"/>
    <s v="PCAGNN57T57E155T"/>
    <s v="PACE"/>
    <s v="GIOVANN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3021061"/>
    <s v="PCAGNN57T57E155T"/>
    <s v="PACE"/>
    <s v="GIOVANN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5004148"/>
    <s v="PCAGPP65H46H096O"/>
    <s v="PACE"/>
    <s v="GIUSEPPINA STELL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5004148"/>
    <s v="PCAGPP65H46H096O"/>
    <s v="PACE"/>
    <s v="GIUSEPPINA STELL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4020447"/>
    <s v="PCALRZ70T51H096O"/>
    <s v="PACE"/>
    <s v="LUCREZI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4020447"/>
    <s v="PCALRZ70T51H096O"/>
    <s v="PACE"/>
    <s v="LUCREZI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4040741"/>
    <s v="PCALRZ73B53A662E"/>
    <s v="PACE"/>
    <s v="LUCREZI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4040741"/>
    <s v="PCALRZ73B53A662E"/>
    <s v="PACE"/>
    <s v="LUCREZI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5012355"/>
    <s v="PCAMRA61T50Z110L"/>
    <s v="PACE"/>
    <s v="MARI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5012355"/>
    <s v="PCAMRA61T50Z110L"/>
    <s v="PACE"/>
    <s v="MARI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5004152"/>
    <s v="PCAMLG60T69C134U"/>
    <s v="PACE"/>
    <s v="MARIA LUIGI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5004152"/>
    <s v="PCAMLG60T69C134U"/>
    <s v="PACE"/>
    <s v="MARIA LUIGI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5004147"/>
    <s v="PCAMRK88R69G786O"/>
    <s v="PACE"/>
    <s v="MARIKA"/>
    <s v="vm"/>
    <n v="596"/>
    <s v="Produttività Comparto"/>
    <d v="2016-07-31T00:00:00"/>
    <d v="2016-07-31T00:00:00"/>
    <d v="2015-12-31T00:00:00"/>
    <n v="0"/>
    <n v="0"/>
    <m/>
    <n v="94.64"/>
    <m/>
    <s v="SYSDBA"/>
    <d v="2016-07-25T00:00:00"/>
    <s v="9 - Cessato"/>
    <x v="0"/>
    <s v="726 - C.P.S. Infermiere"/>
    <x v="0"/>
  </r>
  <r>
    <n v="5004147"/>
    <s v="PCAMRK88R69G786O"/>
    <s v="PACE"/>
    <s v="MARIKA"/>
    <s v="vm"/>
    <n v="652"/>
    <s v="Produttività Comparto Acconto"/>
    <d v="2016-05-31T00:00:00"/>
    <d v="2016-05-31T00:00:00"/>
    <d v="2015-12-31T00:00:00"/>
    <n v="0"/>
    <n v="0"/>
    <m/>
    <n v="378.55"/>
    <m/>
    <s v="SYSDBA"/>
    <d v="2016-05-30T00:00:00"/>
    <s v="9 - Cessato"/>
    <x v="0"/>
    <s v="726 - C.P.S. Infermiere"/>
    <x v="0"/>
  </r>
  <r>
    <n v="5004155"/>
    <s v="PCAPQL58A66F915R"/>
    <s v="PACE"/>
    <s v="PASQUALINA"/>
    <s v="vm"/>
    <n v="596"/>
    <s v="Produttività Comparto"/>
    <d v="2016-07-31T00:00:00"/>
    <d v="2016-07-31T00:00:00"/>
    <d v="2015-12-31T00:00:00"/>
    <n v="0"/>
    <n v="0"/>
    <m/>
    <n v="166.97"/>
    <m/>
    <s v="SYSDBA"/>
    <d v="2016-07-25T00:00:00"/>
    <s v="2 - In forza"/>
    <x v="1"/>
    <s v="417 - Op. Tecnico  Addetto all'Assistenza"/>
    <x v="2"/>
  </r>
  <r>
    <n v="5004155"/>
    <s v="PCAPQL58A66F915R"/>
    <s v="PACE"/>
    <s v="PASQUALINA"/>
    <s v="vm"/>
    <n v="652"/>
    <s v="Produttività Comparto Acconto"/>
    <d v="2016-05-31T00:00:00"/>
    <d v="2016-05-31T00:00:00"/>
    <d v="2015-12-31T00:00:00"/>
    <n v="0"/>
    <n v="0"/>
    <m/>
    <n v="406.6"/>
    <m/>
    <s v="SYSDBA"/>
    <d v="2016-05-30T00:00:00"/>
    <s v="2 - In forza"/>
    <x v="1"/>
    <s v="417 - Op. Tecnico  Addetto all'Assistenza"/>
    <x v="2"/>
  </r>
  <r>
    <n v="5012525"/>
    <s v="PCARSO66H59H096P"/>
    <s v="PACE"/>
    <s v="ROS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5012525"/>
    <s v="PCARSO66H59H096P"/>
    <s v="PACE"/>
    <s v="ROS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3022096"/>
    <s v="PCASTM60H47I330S"/>
    <s v="PACE"/>
    <s v="SANTA MAR CL"/>
    <s v="vm"/>
    <n v="596"/>
    <s v="Produttività Comparto"/>
    <d v="2016-07-31T00:00:00"/>
    <d v="2016-07-31T00:00:00"/>
    <d v="2015-12-31T00:00:00"/>
    <n v="0"/>
    <n v="0"/>
    <m/>
    <n v="93.21"/>
    <m/>
    <s v="SYSDBA"/>
    <d v="2016-07-25T00:00:00"/>
    <s v="2 - In forza"/>
    <x v="1"/>
    <s v="301 - Ausiliario Specializzato"/>
    <x v="1"/>
  </r>
  <r>
    <n v="3022096"/>
    <s v="PCASTM60H47I330S"/>
    <s v="PACE"/>
    <s v="SANTA MAR CL"/>
    <s v="vm"/>
    <n v="652"/>
    <s v="Produttività Comparto Acconto"/>
    <d v="2016-05-31T00:00:00"/>
    <d v="2016-05-31T00:00:00"/>
    <d v="2015-12-31T00:00:00"/>
    <n v="0"/>
    <n v="0"/>
    <m/>
    <n v="372.82"/>
    <m/>
    <s v="SYSDBA"/>
    <d v="2016-05-30T00:00:00"/>
    <s v="2 - In forza"/>
    <x v="1"/>
    <s v="301 - Ausiliario Specializzato"/>
    <x v="1"/>
  </r>
  <r>
    <n v="3023238"/>
    <s v="PCLGNN56B15E155Z"/>
    <s v="PACELLA"/>
    <s v="GIOVANNI"/>
    <s v="vm"/>
    <n v="596"/>
    <s v="Produttività Comparto"/>
    <d v="2016-07-31T00:00:00"/>
    <d v="2016-07-31T00:00:00"/>
    <d v="2015-12-31T00:00:00"/>
    <n v="0"/>
    <n v="0"/>
    <m/>
    <n v="114.71"/>
    <m/>
    <s v="SYSDBA"/>
    <d v="2016-07-25T00:00:00"/>
    <s v="2 - In forza"/>
    <x v="1"/>
    <s v="510 - Op.Tecnico  Autista Ambulanza"/>
    <x v="3"/>
  </r>
  <r>
    <n v="3023238"/>
    <s v="PCLGNN56B15E155Z"/>
    <s v="PACELLA"/>
    <s v="GIOVANNI"/>
    <s v="vm"/>
    <n v="652"/>
    <s v="Produttività Comparto Acconto"/>
    <d v="2016-05-31T00:00:00"/>
    <d v="2016-05-31T00:00:00"/>
    <d v="2015-12-31T00:00:00"/>
    <n v="0"/>
    <n v="0"/>
    <m/>
    <n v="458.85"/>
    <m/>
    <s v="SYSDBA"/>
    <d v="2016-05-30T00:00:00"/>
    <s v="2 - In forza"/>
    <x v="1"/>
    <s v="510 - Op.Tecnico  Autista Ambulanza"/>
    <x v="3"/>
  </r>
  <r>
    <n v="3020859"/>
    <s v="PCLMNN54B44E155C"/>
    <s v="PACELLA"/>
    <s v="MARIANNA"/>
    <s v="vm"/>
    <n v="596"/>
    <s v="Produttività Comparto"/>
    <d v="2016-07-31T00:00:00"/>
    <d v="2016-07-31T00:00:00"/>
    <d v="2015-12-31T00:00:00"/>
    <n v="0"/>
    <n v="0"/>
    <m/>
    <n v="136.22"/>
    <m/>
    <s v="SYSDBA"/>
    <d v="2016-07-25T00:00:00"/>
    <s v="2 - In forza"/>
    <x v="2"/>
    <s v="631 - Assistente Amministrativo ex Ins.Ed."/>
    <x v="4"/>
  </r>
  <r>
    <n v="3020859"/>
    <s v="PCLMNN54B44E155C"/>
    <s v="PACELLA"/>
    <s v="MARIANNA"/>
    <s v="vm"/>
    <n v="652"/>
    <s v="Produttività Comparto Acconto"/>
    <d v="2016-05-31T00:00:00"/>
    <d v="2016-05-31T00:00:00"/>
    <d v="2015-12-31T00:00:00"/>
    <n v="0"/>
    <n v="0"/>
    <m/>
    <n v="544.89"/>
    <m/>
    <s v="SYSDBA"/>
    <d v="2016-05-30T00:00:00"/>
    <s v="2 - In forza"/>
    <x v="2"/>
    <s v="631 - Assistente Amministrativo ex Ins.Ed."/>
    <x v="4"/>
  </r>
  <r>
    <n v="4041801"/>
    <s v="PCLGMN78M61F376Z"/>
    <s v="PACIELLO"/>
    <s v="GESUMIN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4041801"/>
    <s v="PCLGMN78M61F376Z"/>
    <s v="PACIELLO"/>
    <s v="GESUMIN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3004645"/>
    <s v="PCLDLR59S55B998F"/>
    <s v="PACIOLLA"/>
    <s v="ADDOLORAT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1"/>
    <s v="733 - Coll. Tec. - Ass. Sociale  Esperta -"/>
    <x v="5"/>
  </r>
  <r>
    <n v="3004645"/>
    <s v="PCLDLR59S55B998F"/>
    <s v="PACIOLLA"/>
    <s v="ADDOLORAT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1"/>
    <s v="733 - Coll. Tec. - Ass. Sociale  Esperta -"/>
    <x v="5"/>
  </r>
  <r>
    <n v="4041843"/>
    <s v="PCLNCL64A14F923Z"/>
    <s v="PACIOLLA"/>
    <s v="NICOL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08 - C.P.S. Tec. Lab. Biom."/>
    <x v="0"/>
  </r>
  <r>
    <n v="4041843"/>
    <s v="PCLNCL64A14F923Z"/>
    <s v="PACIOLLA"/>
    <s v="NICOL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08 - C.P.S. Tec. Lab. Biom."/>
    <x v="0"/>
  </r>
  <r>
    <n v="4030340"/>
    <s v="PCLFPP69S03A662X"/>
    <s v="PACIULLI"/>
    <s v="FILIPPO"/>
    <s v="vm"/>
    <n v="596"/>
    <s v="Produttività Comparto"/>
    <d v="2016-07-31T00:00:00"/>
    <d v="2016-07-31T00:00:00"/>
    <d v="2015-12-31T00:00:00"/>
    <n v="0"/>
    <n v="0"/>
    <m/>
    <n v="213.81"/>
    <m/>
    <s v="SYSDBA"/>
    <d v="2016-07-25T00:00:00"/>
    <s v="2 - In forza"/>
    <x v="0"/>
    <s v="726 - C.P.S. Infermiere"/>
    <x v="0"/>
  </r>
  <r>
    <n v="4030340"/>
    <s v="PCLFPP69S03A662X"/>
    <s v="PACIULLI"/>
    <s v="FILIPPO"/>
    <s v="vm"/>
    <n v="652"/>
    <s v="Produttività Comparto Acconto"/>
    <d v="2016-05-31T00:00:00"/>
    <d v="2016-05-31T00:00:00"/>
    <d v="2015-12-31T00:00:00"/>
    <n v="0"/>
    <n v="0"/>
    <m/>
    <n v="574.84"/>
    <m/>
    <s v="SYSDBA"/>
    <d v="2016-05-30T00:00:00"/>
    <s v="2 - In forza"/>
    <x v="0"/>
    <s v="726 - C.P.S. Infermiere"/>
    <x v="0"/>
  </r>
  <r>
    <n v="4810825"/>
    <s v="PCCCRN56C43L571V"/>
    <s v="PACUCCI"/>
    <s v="CHIARA ANGELA"/>
    <s v="vm"/>
    <n v="596"/>
    <s v="Produttività Comparto"/>
    <d v="2016-08-31T00:00:00"/>
    <d v="2016-08-31T00:00:00"/>
    <d v="2015-05-31T00:00:00"/>
    <n v="0"/>
    <n v="0"/>
    <m/>
    <n v="328.61"/>
    <m/>
    <s v="SYSDBA"/>
    <d v="2016-08-30T00:00:00"/>
    <s v="9 - Cessato"/>
    <x v="0"/>
    <s v="726 - C.P.S. Infermiere"/>
    <x v="0"/>
  </r>
  <r>
    <n v="4010829"/>
    <s v="PCCDNC59P61A662O"/>
    <s v="PACUCCI"/>
    <s v="DOMENICA"/>
    <s v="vm"/>
    <n v="596"/>
    <s v="Produttività Comparto"/>
    <d v="2016-07-31T00:00:00"/>
    <d v="2016-07-31T00:00:00"/>
    <d v="2015-12-31T00:00:00"/>
    <n v="0"/>
    <n v="0"/>
    <m/>
    <n v="183.14"/>
    <m/>
    <s v="SYSDBA"/>
    <d v="2016-07-25T00:00:00"/>
    <s v="2 - In forza"/>
    <x v="2"/>
    <s v="625 - Assistente Amministrativo"/>
    <x v="4"/>
  </r>
  <r>
    <n v="4010829"/>
    <s v="PCCDNC59P61A662O"/>
    <s v="PACUCCI"/>
    <s v="DOMENICA"/>
    <s v="vm"/>
    <n v="652"/>
    <s v="Produttività Comparto Acconto"/>
    <d v="2016-05-31T00:00:00"/>
    <d v="2016-05-31T00:00:00"/>
    <d v="2015-12-31T00:00:00"/>
    <n v="0"/>
    <n v="0"/>
    <m/>
    <n v="497.97"/>
    <m/>
    <s v="SYSDBA"/>
    <d v="2016-05-30T00:00:00"/>
    <s v="2 - In forza"/>
    <x v="2"/>
    <s v="625 - Assistente Amministrativo"/>
    <x v="4"/>
  </r>
  <r>
    <n v="4070825"/>
    <s v="PCCNCL57T13A662D"/>
    <s v="PACUCCI"/>
    <s v="NICOLA"/>
    <s v="vm"/>
    <n v="596"/>
    <s v="Produttività Comparto"/>
    <d v="2016-07-31T00:00:00"/>
    <d v="2016-07-31T00:00:00"/>
    <d v="2015-12-31T00:00:00"/>
    <n v="0"/>
    <n v="0"/>
    <m/>
    <n v="198.28"/>
    <m/>
    <s v="SYSDBA"/>
    <d v="2016-07-25T00:00:00"/>
    <s v="2 - In forza"/>
    <x v="2"/>
    <s v="625 - Assistente Amministrativo"/>
    <x v="4"/>
  </r>
  <r>
    <n v="4070825"/>
    <s v="PCCNCL57T13A662D"/>
    <s v="PACUCCI"/>
    <s v="NICOLA"/>
    <s v="vm"/>
    <n v="652"/>
    <s v="Produttività Comparto Acconto"/>
    <d v="2016-05-31T00:00:00"/>
    <d v="2016-05-31T00:00:00"/>
    <d v="2015-12-31T00:00:00"/>
    <n v="0"/>
    <n v="0"/>
    <m/>
    <n v="482.83"/>
    <m/>
    <s v="SYSDBA"/>
    <d v="2016-05-30T00:00:00"/>
    <s v="2 - In forza"/>
    <x v="2"/>
    <s v="625 - Assistente Amministrativo"/>
    <x v="4"/>
  </r>
  <r>
    <n v="4030330"/>
    <s v="PCCVTI59C17A662U"/>
    <s v="PACUCCI"/>
    <s v="VITO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4030330"/>
    <s v="PCCVTI59C17A662U"/>
    <s v="PACUCCI"/>
    <s v="VITO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4811187"/>
    <s v="PDLGNE60B51A662I"/>
    <s v="PADOLECCHIA"/>
    <s v="EUGENI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4811187"/>
    <s v="PDLGNE60B51A662I"/>
    <s v="PADOLECCHIA"/>
    <s v="EUGENI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4811343"/>
    <s v="PDVFNN55C70E716S"/>
    <s v="PADOVANO"/>
    <s v="FERNANDA CARMEN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812 - C.P.S. Infermiere Coord."/>
    <x v="5"/>
  </r>
  <r>
    <n v="4811343"/>
    <s v="PDVFNN55C70E716S"/>
    <s v="PADOVANO"/>
    <s v="FERNANDA CARMEN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812 - C.P.S. Infermiere Coord."/>
    <x v="5"/>
  </r>
  <r>
    <n v="2702287"/>
    <s v="PDVPLN56S45H645F"/>
    <s v="PADOVANO"/>
    <s v="PAOLIN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2702287"/>
    <s v="PDVPLN56S45H645F"/>
    <s v="PADOVANO"/>
    <s v="PAOLIN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2500995"/>
    <s v="PDNMRA51R66L109R"/>
    <s v="PADUANELLI"/>
    <s v="MARI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15 - C.P.S. Fisioterapista"/>
    <x v="0"/>
  </r>
  <r>
    <n v="2500995"/>
    <s v="PDNMRA51R66L109R"/>
    <s v="PADUANELLI"/>
    <s v="MARI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15 - C.P.S. Fisioterapista"/>
    <x v="0"/>
  </r>
  <r>
    <n v="4011225"/>
    <s v="PDLLCU57S57L328J"/>
    <s v="PADULA"/>
    <s v="LUCIA"/>
    <s v="vm"/>
    <n v="596"/>
    <s v="Produttività Comparto"/>
    <d v="2016-07-31T00:00:00"/>
    <d v="2016-07-31T00:00:00"/>
    <d v="2015-12-31T00:00:00"/>
    <n v="0"/>
    <n v="0"/>
    <m/>
    <n v="114.71"/>
    <m/>
    <s v="SYSDBA"/>
    <d v="2016-07-25T00:00:00"/>
    <s v="2 - In forza"/>
    <x v="1"/>
    <s v="1608 - Operatore Socio Sanitario"/>
    <x v="3"/>
  </r>
  <r>
    <n v="4011225"/>
    <s v="PDLLCU57S57L328J"/>
    <s v="PADULA"/>
    <s v="LUCIA"/>
    <s v="vm"/>
    <n v="652"/>
    <s v="Produttività Comparto Acconto"/>
    <d v="2016-05-31T00:00:00"/>
    <d v="2016-05-31T00:00:00"/>
    <d v="2015-12-31T00:00:00"/>
    <n v="0"/>
    <n v="0"/>
    <m/>
    <n v="458.85"/>
    <m/>
    <s v="SYSDBA"/>
    <d v="2016-05-30T00:00:00"/>
    <s v="2 - In forza"/>
    <x v="1"/>
    <s v="1608 - Operatore Socio Sanitario"/>
    <x v="3"/>
  </r>
  <r>
    <n v="2701467"/>
    <s v="PGNRFL62B01C983V"/>
    <s v="PAGANELLI"/>
    <s v="RAFFAELE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2701467"/>
    <s v="PGNRFL62B01C983V"/>
    <s v="PAGANELLI"/>
    <s v="RAFFAELE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2701468"/>
    <s v="PGNVCN60D16C983O"/>
    <s v="PAGANELLI"/>
    <s v="VINCENZO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2701468"/>
    <s v="PGNVCN60D16C983O"/>
    <s v="PAGANELLI"/>
    <s v="VINCENZO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3023487"/>
    <s v="PGNCMM73M24E471A"/>
    <s v="PAGANO"/>
    <s v="COSIMO MAURIZIO"/>
    <s v="vm"/>
    <n v="596"/>
    <s v="Produttività Comparto"/>
    <d v="2016-07-31T00:00:00"/>
    <d v="2016-07-31T00:00:00"/>
    <d v="2015-12-31T00:00:00"/>
    <n v="0"/>
    <n v="0"/>
    <m/>
    <n v="114.71"/>
    <m/>
    <s v="SYSDBA"/>
    <d v="2016-07-25T00:00:00"/>
    <s v="2 - In forza"/>
    <x v="1"/>
    <s v="521 - Operat.Tec. Spec. Centralinista"/>
    <x v="3"/>
  </r>
  <r>
    <n v="3023487"/>
    <s v="PGNCMM73M24E471A"/>
    <s v="PAGANO"/>
    <s v="COSIMO MAURIZIO"/>
    <s v="vm"/>
    <n v="652"/>
    <s v="Produttività Comparto Acconto"/>
    <d v="2016-05-31T00:00:00"/>
    <d v="2016-05-31T00:00:00"/>
    <d v="2015-12-31T00:00:00"/>
    <n v="0"/>
    <n v="0"/>
    <m/>
    <n v="458.85"/>
    <m/>
    <s v="SYSDBA"/>
    <d v="2016-05-30T00:00:00"/>
    <s v="2 - In forza"/>
    <x v="1"/>
    <s v="521 - Operat.Tec. Spec. Centralinista"/>
    <x v="3"/>
  </r>
  <r>
    <n v="2502091"/>
    <s v="PGNLND61C66L109H"/>
    <s v="PAGANO"/>
    <s v="IOLAND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2502091"/>
    <s v="PGNLND61C66L109H"/>
    <s v="PAGANO"/>
    <s v="IOLAND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2501700"/>
    <s v="PGNPML82L71L109H"/>
    <s v="PAGANO"/>
    <s v="PAMEL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2501700"/>
    <s v="PGNPML82L71L109H"/>
    <s v="PAGANO"/>
    <s v="PAMEL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4043289"/>
    <s v="PGLCML83C55L049W"/>
    <s v="PAGLIARULO"/>
    <s v="CARMEL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4043289"/>
    <s v="PGLCML83C55L049W"/>
    <s v="PAGLIARULO"/>
    <s v="CARMEL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5013630"/>
    <s v="PGLCRN57D69F376U"/>
    <s v="PAGLIARULO"/>
    <s v="CATERIN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9 - Cessato"/>
    <x v="0"/>
    <s v="726 - C.P.S. Infermiere"/>
    <x v="0"/>
  </r>
  <r>
    <n v="5013630"/>
    <s v="PGLCRN57D69F376U"/>
    <s v="PAGLIARULO"/>
    <s v="CATERIN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9 - Cessato"/>
    <x v="0"/>
    <s v="726 - C.P.S. Infermiere"/>
    <x v="0"/>
  </r>
  <r>
    <n v="5004159"/>
    <s v="PGLFMN57M05A893F"/>
    <s v="PAGLIARULO"/>
    <s v="FILOMENO MARCELLO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2"/>
    <s v="724 - Collaboratore Amm.vo -  Professionale"/>
    <x v="0"/>
  </r>
  <r>
    <n v="5004159"/>
    <s v="PGLFMN57M05A893F"/>
    <s v="PAGLIARULO"/>
    <s v="FILOMENO MARCELLO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2"/>
    <s v="724 - Collaboratore Amm.vo -  Professionale"/>
    <x v="0"/>
  </r>
  <r>
    <n v="4812660"/>
    <s v="PGLVTI68L08A662Y"/>
    <s v="PAGLIONICO"/>
    <s v="VITO"/>
    <s v="vm"/>
    <n v="596"/>
    <s v="Produttività Comparto"/>
    <d v="2016-07-31T00:00:00"/>
    <d v="2016-07-31T00:00:00"/>
    <d v="2015-12-31T00:00:00"/>
    <n v="0"/>
    <n v="0"/>
    <m/>
    <n v="224.33"/>
    <m/>
    <s v="SYSDBA"/>
    <d v="2016-07-25T00:00:00"/>
    <s v="2 - In forza"/>
    <x v="0"/>
    <s v="726 - C.P.S. Infermiere"/>
    <x v="0"/>
  </r>
  <r>
    <n v="4812660"/>
    <s v="PGLVTI68L08A662Y"/>
    <s v="PAGLIONICO"/>
    <s v="VITO"/>
    <s v="vm"/>
    <n v="652"/>
    <s v="Produttività Comparto Acconto"/>
    <d v="2016-05-31T00:00:00"/>
    <d v="2016-05-31T00:00:00"/>
    <d v="2015-12-31T00:00:00"/>
    <n v="0"/>
    <n v="0"/>
    <m/>
    <n v="564.33000000000004"/>
    <m/>
    <s v="SYSDBA"/>
    <d v="2016-05-30T00:00:00"/>
    <s v="2 - In forza"/>
    <x v="0"/>
    <s v="726 - C.P.S. Infermiere"/>
    <x v="0"/>
  </r>
  <r>
    <n v="4070641"/>
    <s v="PGNNCL57E24F923D"/>
    <s v="PAGNELLI"/>
    <s v="NICOL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14 - C.P.S. Tec. Prev. Ambiente"/>
    <x v="0"/>
  </r>
  <r>
    <n v="4070641"/>
    <s v="PGNNCL57E24F923D"/>
    <s v="PAGNELLI"/>
    <s v="NICOL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14 - C.P.S. Tec. Prev. Ambiente"/>
    <x v="0"/>
  </r>
  <r>
    <n v="4070625"/>
    <s v="PGNNTN61L54L425I"/>
    <s v="PAGONE"/>
    <s v="ANTONI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4070625"/>
    <s v="PGNNTN61L54L425I"/>
    <s v="PAGONE"/>
    <s v="ANTONI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4070440"/>
    <s v="PGNRCC54S29L425K"/>
    <s v="PAGONE"/>
    <s v="ROCCO"/>
    <s v="vm"/>
    <n v="596"/>
    <s v="Produttività Comparto"/>
    <d v="2016-07-31T00:00:00"/>
    <d v="2016-07-31T00:00:00"/>
    <d v="2015-12-31T00:00:00"/>
    <n v="0"/>
    <n v="0"/>
    <m/>
    <n v="136.22"/>
    <m/>
    <s v="SYSDBA"/>
    <d v="2016-07-25T00:00:00"/>
    <s v="2 - In forza"/>
    <x v="0"/>
    <s v="1501 - Infermiere Generico Esperto"/>
    <x v="4"/>
  </r>
  <r>
    <n v="4070440"/>
    <s v="PGNRCC54S29L425K"/>
    <s v="PAGONE"/>
    <s v="ROCCO"/>
    <s v="vm"/>
    <n v="652"/>
    <s v="Produttività Comparto Acconto"/>
    <d v="2016-05-31T00:00:00"/>
    <d v="2016-05-31T00:00:00"/>
    <d v="2015-12-31T00:00:00"/>
    <n v="0"/>
    <n v="0"/>
    <m/>
    <n v="544.89"/>
    <m/>
    <s v="SYSDBA"/>
    <d v="2016-05-30T00:00:00"/>
    <s v="2 - In forza"/>
    <x v="0"/>
    <s v="1501 - Infermiere Generico Esperto"/>
    <x v="4"/>
  </r>
  <r>
    <n v="4020287"/>
    <s v="PNAPRZ62B62A801I"/>
    <s v="PAIANO"/>
    <s v="PATRIZIA"/>
    <s v="vm"/>
    <n v="596"/>
    <s v="Produttività Comparto"/>
    <d v="2016-07-31T00:00:00"/>
    <d v="2016-07-31T00:00:00"/>
    <d v="2015-12-31T00:00:00"/>
    <n v="0"/>
    <n v="0"/>
    <m/>
    <n v="131.44"/>
    <m/>
    <s v="SYSDBA"/>
    <d v="2016-07-25T00:00:00"/>
    <s v="2 - In forza"/>
    <x v="0"/>
    <s v="715 - C.P.S. Fisioterapista"/>
    <x v="0"/>
  </r>
  <r>
    <n v="4020287"/>
    <s v="PNAPRZ62B62A801I"/>
    <s v="PAIANO"/>
    <s v="PATRIZIA"/>
    <s v="vm"/>
    <n v="652"/>
    <s v="Produttività Comparto Acconto"/>
    <d v="2016-05-31T00:00:00"/>
    <d v="2016-05-31T00:00:00"/>
    <d v="2015-12-31T00:00:00"/>
    <n v="0"/>
    <n v="0"/>
    <m/>
    <n v="525.77"/>
    <m/>
    <s v="SYSDBA"/>
    <d v="2016-05-30T00:00:00"/>
    <s v="2 - In forza"/>
    <x v="0"/>
    <s v="715 - C.P.S. Fisioterapista"/>
    <x v="0"/>
  </r>
  <r>
    <n v="5004172"/>
    <s v="PLGNGL64R50Z112C"/>
    <s v="PALAGIANO"/>
    <s v="ANGELA"/>
    <s v="vm"/>
    <n v="596"/>
    <s v="Produttività Comparto"/>
    <d v="2016-07-31T00:00:00"/>
    <d v="2016-07-31T00:00:00"/>
    <d v="2015-12-31T00:00:00"/>
    <n v="0"/>
    <n v="0"/>
    <m/>
    <n v="216.44"/>
    <m/>
    <s v="SYSDBA"/>
    <d v="2016-07-25T00:00:00"/>
    <s v="2 - In forza"/>
    <x v="0"/>
    <s v="726 - C.P.S. Infermiere"/>
    <x v="0"/>
  </r>
  <r>
    <n v="5004172"/>
    <s v="PLGNGL64R50Z112C"/>
    <s v="PALAGIANO"/>
    <s v="ANGELA"/>
    <s v="vm"/>
    <n v="652"/>
    <s v="Produttività Comparto Acconto"/>
    <d v="2016-05-31T00:00:00"/>
    <d v="2016-05-31T00:00:00"/>
    <d v="2015-12-31T00:00:00"/>
    <n v="0"/>
    <n v="0"/>
    <m/>
    <n v="515.25"/>
    <m/>
    <s v="SYSDBA"/>
    <d v="2016-05-30T00:00:00"/>
    <s v="2 - In forza"/>
    <x v="0"/>
    <s v="726 - C.P.S. Infermiere"/>
    <x v="0"/>
  </r>
  <r>
    <n v="5012976"/>
    <s v="PLMNDR78C15D976D"/>
    <s v="PALAMARA"/>
    <s v="ANDRE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5012976"/>
    <s v="PLMNDR78C15D976D"/>
    <s v="PALAMARA"/>
    <s v="ANDRE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3023624"/>
    <s v="PLSTRS82M60A225H"/>
    <s v="PALASCIANO"/>
    <s v="TERESA"/>
    <s v="vm"/>
    <n v="596"/>
    <s v="Produttività Comparto"/>
    <d v="2016-07-31T00:00:00"/>
    <d v="2016-07-31T00:00:00"/>
    <d v="2015-12-31T00:00:00"/>
    <n v="0"/>
    <n v="0"/>
    <m/>
    <n v="136.22"/>
    <m/>
    <s v="SYSDBA"/>
    <d v="2016-07-25T00:00:00"/>
    <s v="2 - In forza"/>
    <x v="2"/>
    <s v="625 - Assistente Amministrativo"/>
    <x v="4"/>
  </r>
  <r>
    <n v="3023624"/>
    <s v="PLSTRS82M60A225H"/>
    <s v="PALASCIANO"/>
    <s v="TERESA"/>
    <s v="vm"/>
    <n v="652"/>
    <s v="Produttività Comparto Acconto"/>
    <d v="2016-05-31T00:00:00"/>
    <d v="2016-05-31T00:00:00"/>
    <d v="2015-12-31T00:00:00"/>
    <n v="0"/>
    <n v="0"/>
    <m/>
    <n v="544.89"/>
    <m/>
    <s v="SYSDBA"/>
    <d v="2016-05-30T00:00:00"/>
    <s v="2 - In forza"/>
    <x v="2"/>
    <s v="625 - Assistente Amministrativo"/>
    <x v="4"/>
  </r>
  <r>
    <n v="5004198"/>
    <s v="PLTNNZ68H62H096N"/>
    <s v="PALATTELLA"/>
    <s v="NUNZI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5004198"/>
    <s v="PLTNNZ68H62H096N"/>
    <s v="PALATTELLA"/>
    <s v="NUNZI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5004176"/>
    <s v="PLZLNN57B44F915Y"/>
    <s v="PALAZZI"/>
    <s v="LIVIA ANNA"/>
    <s v="vm"/>
    <n v="596"/>
    <s v="Produttività Comparto"/>
    <d v="2016-07-31T00:00:00"/>
    <d v="2016-07-31T00:00:00"/>
    <d v="2015-09-30T00:00:00"/>
    <n v="0"/>
    <n v="0"/>
    <m/>
    <n v="591.49"/>
    <m/>
    <s v="SYSDBA"/>
    <d v="2016-07-25T00:00:00"/>
    <s v="9 - Cessato"/>
    <x v="1"/>
    <s v="723 - Coll. Prof. Assistente Sociale"/>
    <x v="0"/>
  </r>
  <r>
    <n v="5010132"/>
    <s v="PLZNTN55M06L472E"/>
    <s v="PALAZZO"/>
    <s v="ANTONIO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5010132"/>
    <s v="PLZNTN55M06L472E"/>
    <s v="PALAZZO"/>
    <s v="ANTONIO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4043391"/>
    <s v="PLZGNI83R51A662C"/>
    <s v="PALAZZO"/>
    <s v="GINA"/>
    <s v="vm"/>
    <n v="596"/>
    <s v="Produttività Comparto"/>
    <d v="2016-07-31T00:00:00"/>
    <d v="2016-07-31T00:00:00"/>
    <d v="2015-12-31T00:00:00"/>
    <n v="0"/>
    <n v="0"/>
    <m/>
    <n v="131.44"/>
    <m/>
    <s v="SYSDBA"/>
    <d v="2016-07-25T00:00:00"/>
    <s v="2 - In forza"/>
    <x v="0"/>
    <s v="726 - C.P.S. Infermiere"/>
    <x v="0"/>
  </r>
  <r>
    <n v="4043391"/>
    <s v="PLZGNI83R51A662C"/>
    <s v="PALAZZO"/>
    <s v="GINA"/>
    <s v="vm"/>
    <n v="652"/>
    <s v="Produttività Comparto Acconto"/>
    <d v="2016-05-31T00:00:00"/>
    <d v="2016-05-31T00:00:00"/>
    <d v="2015-12-31T00:00:00"/>
    <n v="0"/>
    <n v="0"/>
    <m/>
    <n v="525.77"/>
    <m/>
    <s v="SYSDBA"/>
    <d v="2016-05-30T00:00:00"/>
    <s v="2 - In forza"/>
    <x v="0"/>
    <s v="726 - C.P.S. Infermiere"/>
    <x v="0"/>
  </r>
  <r>
    <n v="4070403"/>
    <s v="PLZMHL55P23F280W"/>
    <s v="PALAZZO"/>
    <s v="MICHELE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4070403"/>
    <s v="PLZMHL55P23F280W"/>
    <s v="PALAZZO"/>
    <s v="MICHELE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4042923"/>
    <s v="PLLNNA79S66A662G"/>
    <s v="PALELLA"/>
    <s v="ANNA"/>
    <s v="vm"/>
    <n v="596"/>
    <s v="Produttività Comparto"/>
    <d v="2016-07-31T00:00:00"/>
    <d v="2016-07-31T00:00:00"/>
    <d v="2015-12-31T00:00:00"/>
    <n v="0"/>
    <n v="0"/>
    <m/>
    <n v="55.64"/>
    <m/>
    <s v="SYSDBA"/>
    <d v="2016-07-25T00:00:00"/>
    <s v="2 - In forza"/>
    <x v="0"/>
    <s v="726 - C.P.S. Infermiere"/>
    <x v="0"/>
  </r>
  <r>
    <n v="4042923"/>
    <s v="PLLNNA79S66A662G"/>
    <s v="PALELLA"/>
    <s v="ANNA"/>
    <s v="vm"/>
    <n v="652"/>
    <s v="Produttività Comparto Acconto"/>
    <d v="2016-05-31T00:00:00"/>
    <d v="2016-05-31T00:00:00"/>
    <d v="2015-12-31T00:00:00"/>
    <n v="0"/>
    <n v="0"/>
    <m/>
    <n v="222.58"/>
    <m/>
    <s v="SYSDBA"/>
    <d v="2016-05-30T00:00:00"/>
    <s v="2 - In forza"/>
    <x v="0"/>
    <s v="726 - C.P.S. Infermiere"/>
    <x v="0"/>
  </r>
  <r>
    <n v="4042977"/>
    <s v="PLLMHL52M31L328D"/>
    <s v="PALELLA"/>
    <s v="MICHELE"/>
    <s v="vm"/>
    <n v="596"/>
    <s v="Produttività Comparto"/>
    <d v="2016-07-31T00:00:00"/>
    <d v="2016-07-31T00:00:00"/>
    <d v="2015-12-31T00:00:00"/>
    <n v="0"/>
    <n v="0"/>
    <m/>
    <n v="114.71"/>
    <m/>
    <s v="SYSDBA"/>
    <d v="2016-07-25T00:00:00"/>
    <s v="2 - In forza"/>
    <x v="1"/>
    <s v="406 - Op.Tecnico  Magazzino"/>
    <x v="2"/>
  </r>
  <r>
    <n v="4042977"/>
    <s v="PLLMHL52M31L328D"/>
    <s v="PALELLA"/>
    <s v="MICHELE"/>
    <s v="vm"/>
    <n v="652"/>
    <s v="Produttività Comparto Acconto"/>
    <d v="2016-05-31T00:00:00"/>
    <d v="2016-05-31T00:00:00"/>
    <d v="2015-12-31T00:00:00"/>
    <n v="0"/>
    <n v="0"/>
    <m/>
    <n v="458.85"/>
    <m/>
    <s v="SYSDBA"/>
    <d v="2016-05-30T00:00:00"/>
    <s v="2 - In forza"/>
    <x v="1"/>
    <s v="406 - Op.Tecnico  Magazzino"/>
    <x v="2"/>
  </r>
  <r>
    <n v="4812177"/>
    <s v="PLLSLV71P47A662Z"/>
    <s v="PALELLA"/>
    <s v="SILVI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4812177"/>
    <s v="PLLSLV71P47A662Z"/>
    <s v="PALELLA"/>
    <s v="SILVI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5004138"/>
    <s v="PLNMMC65M55F631P"/>
    <s v="PALENA"/>
    <s v="MARIA MICHELIN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35 - C.P.S. - Ter. neuro e Psicomotr. età evolutiva"/>
    <x v="0"/>
  </r>
  <r>
    <n v="5004138"/>
    <s v="PLNMMC65M55F631P"/>
    <s v="PALENA"/>
    <s v="MARIA MICHELIN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35 - C.P.S. - Ter. neuro e Psicomotr. età evolutiva"/>
    <x v="0"/>
  </r>
  <r>
    <n v="4042605"/>
    <s v="PLRFNC61D22A662B"/>
    <s v="PALERMITI"/>
    <s v="FRANCESCO"/>
    <s v="vm"/>
    <n v="596"/>
    <s v="Produttività Comparto"/>
    <d v="2016-07-31T00:00:00"/>
    <d v="2016-07-31T00:00:00"/>
    <d v="2015-12-31T00:00:00"/>
    <n v="0"/>
    <n v="0"/>
    <m/>
    <n v="93.21"/>
    <m/>
    <s v="SYSDBA"/>
    <d v="2016-07-25T00:00:00"/>
    <s v="2 - In forza"/>
    <x v="1"/>
    <s v="301 - Ausiliario Specializzato"/>
    <x v="1"/>
  </r>
  <r>
    <n v="4042605"/>
    <s v="PLRFNC61D22A662B"/>
    <s v="PALERMITI"/>
    <s v="FRANCESCO"/>
    <s v="vm"/>
    <n v="652"/>
    <s v="Produttività Comparto Acconto"/>
    <d v="2016-05-31T00:00:00"/>
    <d v="2016-05-31T00:00:00"/>
    <d v="2015-12-31T00:00:00"/>
    <n v="0"/>
    <n v="0"/>
    <m/>
    <n v="372.82"/>
    <m/>
    <s v="SYSDBA"/>
    <d v="2016-05-30T00:00:00"/>
    <s v="2 - In forza"/>
    <x v="1"/>
    <s v="301 - Ausiliario Specializzato"/>
    <x v="1"/>
  </r>
  <r>
    <n v="4042028"/>
    <s v="PLRLRT82S19A662L"/>
    <s v="PALERMO"/>
    <s v="ALBERTO"/>
    <s v="vm"/>
    <n v="596"/>
    <s v="Produttività Comparto"/>
    <d v="2016-07-31T00:00:00"/>
    <d v="2016-07-31T00:00:00"/>
    <d v="2015-12-31T00:00:00"/>
    <n v="0"/>
    <n v="0"/>
    <m/>
    <n v="136.22"/>
    <m/>
    <s v="SYSDBA"/>
    <d v="2016-07-25T00:00:00"/>
    <s v="2 - In forza"/>
    <x v="2"/>
    <s v="625 - Assistente Amministrativo"/>
    <x v="4"/>
  </r>
  <r>
    <n v="4042028"/>
    <s v="PLRLRT82S19A662L"/>
    <s v="PALERMO"/>
    <s v="ALBERTO"/>
    <s v="vm"/>
    <n v="652"/>
    <s v="Produttività Comparto Acconto"/>
    <d v="2016-05-31T00:00:00"/>
    <d v="2016-05-31T00:00:00"/>
    <d v="2015-12-31T00:00:00"/>
    <n v="0"/>
    <n v="0"/>
    <m/>
    <n v="544.89"/>
    <m/>
    <s v="SYSDBA"/>
    <d v="2016-05-30T00:00:00"/>
    <s v="2 - In forza"/>
    <x v="2"/>
    <s v="625 - Assistente Amministrativo"/>
    <x v="4"/>
  </r>
  <r>
    <n v="2503149"/>
    <s v="PLLMGH61R53A893T"/>
    <s v="PALLADINO"/>
    <s v="MARGHERIT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2503149"/>
    <s v="PLLMGH61R53A893T"/>
    <s v="PALLADINO"/>
    <s v="MARGHERIT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3020247"/>
    <s v="PLLFNC67L55A225F"/>
    <s v="PALLOTTA"/>
    <s v="FRANCESC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14 - C.P.S. Tec. Prev. Ambiente"/>
    <x v="0"/>
  </r>
  <r>
    <n v="3020247"/>
    <s v="PLLFNC67L55A225F"/>
    <s v="PALLOTTA"/>
    <s v="FRANCESC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14 - C.P.S. Tec. Prev. Ambiente"/>
    <x v="0"/>
  </r>
  <r>
    <n v="3048914"/>
    <s v="PLMNDR61M20A662C"/>
    <s v="PALMADESSA"/>
    <s v="ANDREA"/>
    <s v="vm"/>
    <n v="596"/>
    <s v="Produttività Comparto"/>
    <d v="2016-07-31T00:00:00"/>
    <d v="2016-07-31T00:00:00"/>
    <d v="2015-12-31T00:00:00"/>
    <n v="0"/>
    <n v="0"/>
    <m/>
    <n v="93.21"/>
    <m/>
    <s v="SYSDBA"/>
    <d v="2016-07-25T00:00:00"/>
    <s v="2 - In forza"/>
    <x v="1"/>
    <s v="301 - Ausiliario Specializzato"/>
    <x v="1"/>
  </r>
  <r>
    <n v="3048914"/>
    <s v="PLMNDR61M20A662C"/>
    <s v="PALMADESSA"/>
    <s v="ANDREA"/>
    <s v="vm"/>
    <n v="652"/>
    <s v="Produttività Comparto Acconto"/>
    <d v="2016-05-31T00:00:00"/>
    <d v="2016-05-31T00:00:00"/>
    <d v="2015-12-31T00:00:00"/>
    <n v="0"/>
    <n v="0"/>
    <m/>
    <n v="372.82"/>
    <m/>
    <s v="SYSDBA"/>
    <d v="2016-05-30T00:00:00"/>
    <s v="2 - In forza"/>
    <x v="1"/>
    <s v="301 - Ausiliario Specializzato"/>
    <x v="1"/>
  </r>
  <r>
    <n v="4020197"/>
    <s v="PLMCHR54D63B923G"/>
    <s v="PALMIERI"/>
    <s v="CHIARA"/>
    <s v="vm"/>
    <n v="596"/>
    <s v="Produttività Comparto"/>
    <d v="2016-07-31T00:00:00"/>
    <d v="2016-07-31T00:00:00"/>
    <d v="2015-12-31T00:00:00"/>
    <n v="0"/>
    <n v="0"/>
    <m/>
    <n v="136.22"/>
    <m/>
    <s v="SYSDBA"/>
    <d v="2016-07-25T00:00:00"/>
    <s v="2 - In forza"/>
    <x v="0"/>
    <s v="1501 - Infermiere Generico Esperto"/>
    <x v="4"/>
  </r>
  <r>
    <n v="4020197"/>
    <s v="PLMCHR54D63B923G"/>
    <s v="PALMIERI"/>
    <s v="CHIARA"/>
    <s v="vm"/>
    <n v="652"/>
    <s v="Produttività Comparto Acconto"/>
    <d v="2016-05-31T00:00:00"/>
    <d v="2016-05-31T00:00:00"/>
    <d v="2015-12-31T00:00:00"/>
    <n v="0"/>
    <n v="0"/>
    <m/>
    <n v="544.89"/>
    <m/>
    <s v="SYSDBA"/>
    <d v="2016-05-30T00:00:00"/>
    <s v="2 - In forza"/>
    <x v="0"/>
    <s v="1501 - Infermiere Generico Esperto"/>
    <x v="4"/>
  </r>
  <r>
    <n v="2501722"/>
    <s v="PLMGMN74R54L109O"/>
    <s v="PALMIERI"/>
    <s v="GIACOMIN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2501722"/>
    <s v="PLMGMN74R54L109O"/>
    <s v="PALMIERI"/>
    <s v="GIACOMIN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4811672"/>
    <s v="PLMGNN70E08A662M"/>
    <s v="PALMIERI"/>
    <s v="GIOVANNI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4811672"/>
    <s v="PLMGNN70E08A662M"/>
    <s v="PALMIERI"/>
    <s v="GIOVANNI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5004203"/>
    <s v="PLMMTR72T47E038A"/>
    <s v="PALMIERI"/>
    <s v="MARIA TERES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5004203"/>
    <s v="PLMMTR72T47E038A"/>
    <s v="PALMIERI"/>
    <s v="MARIA TERES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4052833"/>
    <s v="PLMNCL64H21B923A"/>
    <s v="PALMIERI"/>
    <s v="NICOL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2"/>
    <s v="802 - Coll. Amm. Prof. Esperto"/>
    <x v="5"/>
  </r>
  <r>
    <n v="4052833"/>
    <s v="PLMNCL64H21B923A"/>
    <s v="PALMIERI"/>
    <s v="NICOL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2"/>
    <s v="802 - Coll. Amm. Prof. Esperto"/>
    <x v="5"/>
  </r>
  <r>
    <n v="4811050"/>
    <s v="PLMRHL60A64A662E"/>
    <s v="PALMIERI"/>
    <s v="RACHELE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4811050"/>
    <s v="PLMRHL60A64A662E"/>
    <s v="PALMIERI"/>
    <s v="RACHELE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2701865"/>
    <s v="PLMRFL60E15L109N"/>
    <s v="PALMIERI"/>
    <s v="RAFFAELE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15 - C.P.S. Fisioterapista"/>
    <x v="0"/>
  </r>
  <r>
    <n v="2701865"/>
    <s v="PLMRFL60E15L109N"/>
    <s v="PALMIERI"/>
    <s v="RAFFAELE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15 - C.P.S. Fisioterapista"/>
    <x v="0"/>
  </r>
  <r>
    <n v="4812347"/>
    <s v="PLMSFN74A64F970R"/>
    <s v="PALMIERI"/>
    <s v="STEFANI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4812347"/>
    <s v="PLMSFN74A64F970R"/>
    <s v="PALMIERI"/>
    <s v="STEFANI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2503250"/>
    <s v="PLMVCN51R28A893T"/>
    <s v="PALMIERI"/>
    <s v="VINCENZO"/>
    <s v="vm"/>
    <n v="596"/>
    <s v="Produttività Comparto"/>
    <d v="2016-07-31T00:00:00"/>
    <d v="2016-07-31T00:00:00"/>
    <d v="2015-12-31T00:00:00"/>
    <n v="0"/>
    <n v="0"/>
    <m/>
    <n v="114.71"/>
    <m/>
    <s v="SYSDBA"/>
    <d v="2016-07-25T00:00:00"/>
    <s v="2 - In forza"/>
    <x v="2"/>
    <s v="425 - Coadiutore Amministrativo"/>
    <x v="2"/>
  </r>
  <r>
    <n v="2503250"/>
    <s v="PLMVCN51R28A893T"/>
    <s v="PALMIERI"/>
    <s v="VINCENZO"/>
    <s v="vm"/>
    <n v="652"/>
    <s v="Produttività Comparto Acconto"/>
    <d v="2016-05-31T00:00:00"/>
    <d v="2016-05-31T00:00:00"/>
    <d v="2015-12-31T00:00:00"/>
    <n v="0"/>
    <n v="0"/>
    <m/>
    <n v="458.85"/>
    <m/>
    <s v="SYSDBA"/>
    <d v="2016-05-30T00:00:00"/>
    <s v="2 - In forza"/>
    <x v="2"/>
    <s v="425 - Coadiutore Amministrativo"/>
    <x v="2"/>
  </r>
  <r>
    <n v="2501464"/>
    <s v="PLMNNA55L61A662P"/>
    <s v="PALMIOTTO"/>
    <s v="ANNA"/>
    <s v="vm"/>
    <n v="596"/>
    <s v="Produttività Comparto"/>
    <d v="2016-07-31T00:00:00"/>
    <d v="2016-07-31T00:00:00"/>
    <d v="2015-12-31T00:00:00"/>
    <n v="0"/>
    <n v="0"/>
    <m/>
    <n v="93.21"/>
    <m/>
    <s v="SYSDBA"/>
    <d v="2016-07-25T00:00:00"/>
    <s v="2 - In forza"/>
    <x v="2"/>
    <s v="304 - Commesso"/>
    <x v="1"/>
  </r>
  <r>
    <n v="2501464"/>
    <s v="PLMNNA55L61A662P"/>
    <s v="PALMIOTTO"/>
    <s v="ANNA"/>
    <s v="vm"/>
    <n v="652"/>
    <s v="Produttività Comparto Acconto"/>
    <d v="2016-05-31T00:00:00"/>
    <d v="2016-05-31T00:00:00"/>
    <d v="2015-12-31T00:00:00"/>
    <n v="0"/>
    <n v="0"/>
    <m/>
    <n v="372.82"/>
    <m/>
    <s v="SYSDBA"/>
    <d v="2016-05-30T00:00:00"/>
    <s v="2 - In forza"/>
    <x v="2"/>
    <s v="304 - Commesso"/>
    <x v="1"/>
  </r>
  <r>
    <n v="2500464"/>
    <s v="PLMGPP59L15E047S"/>
    <s v="PALMIOTTO"/>
    <s v="GIUSEPPE"/>
    <s v="vm"/>
    <n v="596"/>
    <s v="Produttività Comparto"/>
    <d v="2016-07-31T00:00:00"/>
    <d v="2016-07-31T00:00:00"/>
    <d v="2015-12-31T00:00:00"/>
    <n v="0"/>
    <n v="0"/>
    <m/>
    <n v="114.71"/>
    <m/>
    <s v="SYSDBA"/>
    <d v="2016-07-25T00:00:00"/>
    <s v="2 - In forza"/>
    <x v="1"/>
    <s v="417 - Op. Tecnico  Addetto all'Assistenza"/>
    <x v="2"/>
  </r>
  <r>
    <n v="2500464"/>
    <s v="PLMGPP59L15E047S"/>
    <s v="PALMIOTTO"/>
    <s v="GIUSEPPE"/>
    <s v="vm"/>
    <n v="652"/>
    <s v="Produttività Comparto Acconto"/>
    <d v="2016-05-31T00:00:00"/>
    <d v="2016-05-31T00:00:00"/>
    <d v="2015-12-31T00:00:00"/>
    <n v="0"/>
    <n v="0"/>
    <m/>
    <n v="458.85"/>
    <m/>
    <s v="SYSDBA"/>
    <d v="2016-05-30T00:00:00"/>
    <s v="2 - In forza"/>
    <x v="1"/>
    <s v="417 - Op. Tecnico  Addetto all'Assistenza"/>
    <x v="2"/>
  </r>
  <r>
    <n v="2501380"/>
    <s v="PLMSLL63M57A662T"/>
    <s v="PALMIOTTO"/>
    <s v="ISABELLA"/>
    <s v="vm"/>
    <n v="596"/>
    <s v="Produttività Comparto"/>
    <d v="2016-07-31T00:00:00"/>
    <d v="2016-07-31T00:00:00"/>
    <d v="2015-12-31T00:00:00"/>
    <n v="0"/>
    <n v="0"/>
    <m/>
    <n v="93.21"/>
    <m/>
    <s v="SYSDBA"/>
    <d v="2016-07-25T00:00:00"/>
    <s v="2 - In forza"/>
    <x v="2"/>
    <s v="304 - Commesso"/>
    <x v="1"/>
  </r>
  <r>
    <n v="2501380"/>
    <s v="PLMSLL63M57A662T"/>
    <s v="PALMIOTTO"/>
    <s v="ISABELLA"/>
    <s v="vm"/>
    <n v="652"/>
    <s v="Produttività Comparto Acconto"/>
    <d v="2016-05-31T00:00:00"/>
    <d v="2016-05-31T00:00:00"/>
    <d v="2015-12-31T00:00:00"/>
    <n v="0"/>
    <n v="0"/>
    <m/>
    <n v="372.82"/>
    <m/>
    <s v="SYSDBA"/>
    <d v="2016-05-30T00:00:00"/>
    <s v="2 - In forza"/>
    <x v="2"/>
    <s v="304 - Commesso"/>
    <x v="1"/>
  </r>
  <r>
    <n v="4042661"/>
    <s v="PLMLCU82E66F284Q"/>
    <s v="PALMIOTTO"/>
    <s v="LUCI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4042661"/>
    <s v="PLMLCU82E66F284Q"/>
    <s v="PALMIOTTO"/>
    <s v="LUCI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2501796"/>
    <s v="PLMPQL64M05E047K"/>
    <s v="PALMIOTTO"/>
    <s v="PASQUALE"/>
    <s v="vm"/>
    <n v="596"/>
    <s v="Produttività Comparto"/>
    <d v="2016-07-31T00:00:00"/>
    <d v="2016-07-31T00:00:00"/>
    <d v="2015-12-31T00:00:00"/>
    <n v="0"/>
    <n v="0"/>
    <m/>
    <n v="114.71"/>
    <m/>
    <s v="SYSDBA"/>
    <d v="2016-07-25T00:00:00"/>
    <s v="2 - In forza"/>
    <x v="1"/>
    <s v="518 - Operat. Tec. Spec. - Cuciniere"/>
    <x v="3"/>
  </r>
  <r>
    <n v="2501796"/>
    <s v="PLMPQL64M05E047K"/>
    <s v="PALMIOTTO"/>
    <s v="PASQUALE"/>
    <s v="vm"/>
    <n v="652"/>
    <s v="Produttività Comparto Acconto"/>
    <d v="2016-05-31T00:00:00"/>
    <d v="2016-05-31T00:00:00"/>
    <d v="2015-12-31T00:00:00"/>
    <n v="0"/>
    <n v="0"/>
    <m/>
    <n v="458.85"/>
    <m/>
    <s v="SYSDBA"/>
    <d v="2016-05-30T00:00:00"/>
    <s v="2 - In forza"/>
    <x v="1"/>
    <s v="518 - Operat. Tec. Spec. - Cuciniere"/>
    <x v="3"/>
  </r>
  <r>
    <n v="2501944"/>
    <s v="PLMVCN68C20A662Y"/>
    <s v="PALMIOTTO"/>
    <s v="VINCENZO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2501944"/>
    <s v="PLMVCN68C20A662Y"/>
    <s v="PALMIOTTO"/>
    <s v="VINCENZO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3010661"/>
    <s v="PLMFNC58S16A048C"/>
    <s v="PALMIROTTA"/>
    <s v="FRANCESCO"/>
    <s v="vm"/>
    <n v="596"/>
    <s v="Produttività Comparto"/>
    <d v="2016-07-31T00:00:00"/>
    <d v="2016-07-31T00:00:00"/>
    <d v="2015-12-31T00:00:00"/>
    <n v="0"/>
    <n v="0"/>
    <m/>
    <n v="136.22"/>
    <m/>
    <s v="SYSDBA"/>
    <d v="2016-07-25T00:00:00"/>
    <s v="2 - In forza"/>
    <x v="2"/>
    <s v="631 - Assistente Amministrativo ex Ins.Ed."/>
    <x v="4"/>
  </r>
  <r>
    <n v="3010661"/>
    <s v="PLMFNC58S16A048C"/>
    <s v="PALMIROTTA"/>
    <s v="FRANCESCO"/>
    <s v="vm"/>
    <n v="652"/>
    <s v="Produttività Comparto Acconto"/>
    <d v="2016-05-31T00:00:00"/>
    <d v="2016-05-31T00:00:00"/>
    <d v="2015-12-31T00:00:00"/>
    <n v="0"/>
    <n v="0"/>
    <m/>
    <n v="544.89"/>
    <m/>
    <s v="SYSDBA"/>
    <d v="2016-05-30T00:00:00"/>
    <s v="2 - In forza"/>
    <x v="2"/>
    <s v="631 - Assistente Amministrativo ex Ins.Ed."/>
    <x v="4"/>
  </r>
  <r>
    <n v="3004700"/>
    <s v="PLMGNN64M05A048P"/>
    <s v="PALMIROTTA"/>
    <s v="GIOVANNI"/>
    <s v="vm"/>
    <n v="596"/>
    <s v="Produttività Comparto"/>
    <d v="2016-07-31T00:00:00"/>
    <d v="2016-07-31T00:00:00"/>
    <d v="2015-12-31T00:00:00"/>
    <n v="0"/>
    <n v="0"/>
    <m/>
    <n v="136.22"/>
    <m/>
    <s v="SYSDBA"/>
    <d v="2016-07-25T00:00:00"/>
    <s v="2 - In forza"/>
    <x v="2"/>
    <s v="625 - Assistente Amministrativo"/>
    <x v="4"/>
  </r>
  <r>
    <n v="3004700"/>
    <s v="PLMGNN64M05A048P"/>
    <s v="PALMIROTTA"/>
    <s v="GIOVANNI"/>
    <s v="vm"/>
    <n v="652"/>
    <s v="Produttività Comparto Acconto"/>
    <d v="2016-05-31T00:00:00"/>
    <d v="2016-05-31T00:00:00"/>
    <d v="2015-12-31T00:00:00"/>
    <n v="0"/>
    <n v="0"/>
    <m/>
    <n v="544.89"/>
    <m/>
    <s v="SYSDBA"/>
    <d v="2016-05-30T00:00:00"/>
    <s v="2 - In forza"/>
    <x v="2"/>
    <s v="625 - Assistente Amministrativo"/>
    <x v="4"/>
  </r>
  <r>
    <n v="5004193"/>
    <s v="PLMLGU65D12H096N"/>
    <s v="PALMIROTTA"/>
    <s v="LUIGI"/>
    <s v="vm"/>
    <n v="596"/>
    <s v="Produttività Comparto"/>
    <d v="2016-07-31T00:00:00"/>
    <d v="2016-07-31T00:00:00"/>
    <d v="2015-12-31T00:00:00"/>
    <n v="0"/>
    <n v="0"/>
    <m/>
    <n v="114.71"/>
    <m/>
    <s v="SYSDBA"/>
    <d v="2016-07-25T00:00:00"/>
    <s v="2 - In forza"/>
    <x v="1"/>
    <s v="407 - Op. Tecnico Centralinista"/>
    <x v="2"/>
  </r>
  <r>
    <n v="5004193"/>
    <s v="PLMLGU65D12H096N"/>
    <s v="PALMIROTTA"/>
    <s v="LUIGI"/>
    <s v="vm"/>
    <n v="652"/>
    <s v="Produttività Comparto Acconto"/>
    <d v="2016-05-31T00:00:00"/>
    <d v="2016-05-31T00:00:00"/>
    <d v="2015-12-31T00:00:00"/>
    <n v="0"/>
    <n v="0"/>
    <m/>
    <n v="458.85"/>
    <m/>
    <s v="SYSDBA"/>
    <d v="2016-05-30T00:00:00"/>
    <s v="2 - In forza"/>
    <x v="1"/>
    <s v="407 - Op. Tecnico Centralinista"/>
    <x v="2"/>
  </r>
  <r>
    <n v="4052293"/>
    <s v="PLMMGS61D57A048Q"/>
    <s v="PALMIROTTA"/>
    <s v="MARIA GIUSEPPA"/>
    <s v="vm"/>
    <n v="596"/>
    <s v="Produttività Comparto"/>
    <d v="2016-07-31T00:00:00"/>
    <d v="2016-07-31T00:00:00"/>
    <d v="2015-12-31T00:00:00"/>
    <n v="0"/>
    <n v="0"/>
    <m/>
    <n v="93.21"/>
    <m/>
    <s v="SYSDBA"/>
    <d v="2016-07-25T00:00:00"/>
    <s v="2 - In forza"/>
    <x v="1"/>
    <s v="301 - Ausiliario Specializzato"/>
    <x v="1"/>
  </r>
  <r>
    <n v="4052293"/>
    <s v="PLMMGS61D57A048Q"/>
    <s v="PALMIROTTA"/>
    <s v="MARIA GIUSEPPA"/>
    <s v="vm"/>
    <n v="652"/>
    <s v="Produttività Comparto Acconto"/>
    <d v="2016-05-31T00:00:00"/>
    <d v="2016-05-31T00:00:00"/>
    <d v="2015-12-31T00:00:00"/>
    <n v="0"/>
    <n v="0"/>
    <m/>
    <n v="372.82"/>
    <m/>
    <s v="SYSDBA"/>
    <d v="2016-05-30T00:00:00"/>
    <s v="2 - In forza"/>
    <x v="1"/>
    <s v="301 - Ausiliario Specializzato"/>
    <x v="1"/>
  </r>
  <r>
    <n v="3010040"/>
    <s v="PLMMTR56D43H096O"/>
    <s v="PALMIROTTA"/>
    <s v="MARIA TERES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2"/>
    <s v="724 - Collaboratore Amm.vo -  Professionale"/>
    <x v="0"/>
  </r>
  <r>
    <n v="3010040"/>
    <s v="PLMMTR56D43H096O"/>
    <s v="PALMIROTTA"/>
    <s v="MARIA TERES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2"/>
    <s v="724 - Collaboratore Amm.vo -  Professionale"/>
    <x v="0"/>
  </r>
  <r>
    <n v="2704525"/>
    <s v="PLMPLA67D41A662G"/>
    <s v="PALMISANI"/>
    <s v="PAOL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2704525"/>
    <s v="PLMPLA67D41A662G"/>
    <s v="PALMISANI"/>
    <s v="PAOL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4052455"/>
    <s v="PLMNGL58H46A662Y"/>
    <s v="PALMISANO"/>
    <s v="ANGELA"/>
    <s v="vm"/>
    <n v="596"/>
    <s v="Produttività Comparto"/>
    <d v="2016-07-31T00:00:00"/>
    <d v="2016-07-31T00:00:00"/>
    <d v="2015-12-31T00:00:00"/>
    <n v="0"/>
    <n v="0"/>
    <m/>
    <n v="136.22"/>
    <m/>
    <s v="SYSDBA"/>
    <d v="2016-07-25T00:00:00"/>
    <s v="2 - In forza"/>
    <x v="2"/>
    <s v="625 - Assistente Amministrativo"/>
    <x v="4"/>
  </r>
  <r>
    <n v="4052455"/>
    <s v="PLMNGL58H46A662Y"/>
    <s v="PALMISANO"/>
    <s v="ANGELA"/>
    <s v="vm"/>
    <n v="652"/>
    <s v="Produttività Comparto Acconto"/>
    <d v="2016-05-31T00:00:00"/>
    <d v="2016-05-31T00:00:00"/>
    <d v="2015-12-31T00:00:00"/>
    <n v="0"/>
    <n v="0"/>
    <m/>
    <n v="544.89"/>
    <m/>
    <s v="SYSDBA"/>
    <d v="2016-05-30T00:00:00"/>
    <s v="2 - In forza"/>
    <x v="2"/>
    <s v="625 - Assistente Amministrativo"/>
    <x v="4"/>
  </r>
  <r>
    <n v="5014340"/>
    <s v="PLMNTA76D68H096Q"/>
    <s v="PALMISANO"/>
    <s v="ANITA"/>
    <s v="vm"/>
    <n v="596"/>
    <s v="Produttività Comparto"/>
    <d v="2016-07-31T00:00:00"/>
    <d v="2016-07-31T00:00:00"/>
    <d v="2015-12-31T00:00:00"/>
    <n v="0"/>
    <n v="0"/>
    <m/>
    <n v="224.77"/>
    <m/>
    <s v="SYSDBA"/>
    <d v="2016-07-25T00:00:00"/>
    <s v="2 - In forza"/>
    <x v="0"/>
    <s v="726 - C.P.S. Infermiere"/>
    <x v="0"/>
  </r>
  <r>
    <n v="5014340"/>
    <s v="PLMNTA76D68H096Q"/>
    <s v="PALMISANO"/>
    <s v="ANITA"/>
    <s v="vm"/>
    <n v="652"/>
    <s v="Produttività Comparto Acconto"/>
    <d v="2016-05-31T00:00:00"/>
    <d v="2016-05-31T00:00:00"/>
    <d v="2015-12-31T00:00:00"/>
    <n v="0"/>
    <n v="0"/>
    <m/>
    <n v="548.54999999999995"/>
    <m/>
    <s v="SYSDBA"/>
    <d v="2016-05-30T00:00:00"/>
    <s v="2 - In forza"/>
    <x v="0"/>
    <s v="726 - C.P.S. Infermiere"/>
    <x v="0"/>
  </r>
  <r>
    <n v="5004178"/>
    <s v="PLMNTN53T24L472P"/>
    <s v="PALMISANO"/>
    <s v="ANTONIO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810 - C.P.S. Tec. Prev. Amb. Coord"/>
    <x v="5"/>
  </r>
  <r>
    <n v="5004178"/>
    <s v="PLMNTN53T24L472P"/>
    <s v="PALMISANO"/>
    <s v="ANTONIO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810 - C.P.S. Tec. Prev. Amb. Coord"/>
    <x v="5"/>
  </r>
  <r>
    <n v="4042880"/>
    <s v="PLMCML73A58A662E"/>
    <s v="PALMISANO"/>
    <s v="CARMEL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4042880"/>
    <s v="PLMCML73A58A662E"/>
    <s v="PALMISANO"/>
    <s v="CARMEL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5012876"/>
    <s v="PLMGNN63S53L472P"/>
    <s v="PALMISANO"/>
    <s v="GIANN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5012876"/>
    <s v="PLMGNN63S53L472P"/>
    <s v="PALMISANO"/>
    <s v="GIANN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5010603"/>
    <s v="PLMLCU59T65E038U"/>
    <s v="PALMISANO"/>
    <s v="LUCI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04 - C.P.S. Ostetrica"/>
    <x v="0"/>
  </r>
  <r>
    <n v="5010603"/>
    <s v="PLMLCU59T65E038U"/>
    <s v="PALMISANO"/>
    <s v="LUCI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04 - C.P.S. Ostetrica"/>
    <x v="0"/>
  </r>
  <r>
    <n v="4041727"/>
    <s v="PLMMRA69T69A662N"/>
    <s v="PALMISANO"/>
    <s v="MARIA"/>
    <s v="vm"/>
    <n v="596"/>
    <s v="Produttività Comparto"/>
    <d v="2016-07-31T00:00:00"/>
    <d v="2016-07-31T00:00:00"/>
    <d v="2015-12-31T00:00:00"/>
    <n v="0"/>
    <n v="0"/>
    <m/>
    <n v="93.21"/>
    <m/>
    <s v="SYSDBA"/>
    <d v="2016-07-25T00:00:00"/>
    <s v="2 - In forza"/>
    <x v="1"/>
    <s v="301 - Ausiliario Specializzato"/>
    <x v="1"/>
  </r>
  <r>
    <n v="4041727"/>
    <s v="PLMMRA69T69A662N"/>
    <s v="PALMISANO"/>
    <s v="MARIA"/>
    <s v="vm"/>
    <n v="652"/>
    <s v="Produttività Comparto Acconto"/>
    <d v="2016-05-31T00:00:00"/>
    <d v="2016-05-31T00:00:00"/>
    <d v="2015-12-31T00:00:00"/>
    <n v="0"/>
    <n v="0"/>
    <m/>
    <n v="372.82"/>
    <m/>
    <s v="SYSDBA"/>
    <d v="2016-05-30T00:00:00"/>
    <s v="2 - In forza"/>
    <x v="1"/>
    <s v="301 - Ausiliario Specializzato"/>
    <x v="1"/>
  </r>
  <r>
    <n v="4922016"/>
    <s v="PLMMRA70M64D508H"/>
    <s v="PALMISANO"/>
    <s v="MARI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4922016"/>
    <s v="PLMMRA70M64D508H"/>
    <s v="PALMISANO"/>
    <s v="MARI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5010134"/>
    <s v="PLMMCN68B67E986A"/>
    <s v="PALMISANO"/>
    <s v="MARIA CONCETT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5010134"/>
    <s v="PLMMCN68B67E986A"/>
    <s v="PALMISANO"/>
    <s v="MARIA CONCETT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5004190"/>
    <s v="PLMPTR57L02L472J"/>
    <s v="PALMISANO"/>
    <s v="PIETRO"/>
    <s v="vm"/>
    <n v="596"/>
    <s v="Produttività Comparto"/>
    <d v="2016-07-31T00:00:00"/>
    <d v="2016-07-31T00:00:00"/>
    <d v="2015-12-31T00:00:00"/>
    <n v="0"/>
    <n v="0"/>
    <m/>
    <n v="114.71"/>
    <m/>
    <s v="SYSDBA"/>
    <d v="2016-07-25T00:00:00"/>
    <s v="2 - In forza"/>
    <x v="1"/>
    <s v="401 - Operatore Tecnico"/>
    <x v="2"/>
  </r>
  <r>
    <n v="5004190"/>
    <s v="PLMPTR57L02L472J"/>
    <s v="PALMISANO"/>
    <s v="PIETRO"/>
    <s v="vm"/>
    <n v="652"/>
    <s v="Produttività Comparto Acconto"/>
    <d v="2016-05-31T00:00:00"/>
    <d v="2016-05-31T00:00:00"/>
    <d v="2015-12-31T00:00:00"/>
    <n v="0"/>
    <n v="0"/>
    <m/>
    <n v="458.85"/>
    <m/>
    <s v="SYSDBA"/>
    <d v="2016-05-30T00:00:00"/>
    <s v="2 - In forza"/>
    <x v="1"/>
    <s v="401 - Operatore Tecnico"/>
    <x v="2"/>
  </r>
  <r>
    <n v="5013722"/>
    <s v="PLMNNA73R47F376S"/>
    <s v="PALMITESSA"/>
    <s v="ANN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5013722"/>
    <s v="PLMNNA73R47F376S"/>
    <s v="PALMITESSA"/>
    <s v="ANN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2701470"/>
    <s v="PLMVCN62R46H645Y"/>
    <s v="PALMULLI"/>
    <s v="VINCENZA"/>
    <s v="vm"/>
    <n v="596"/>
    <s v="Produttività Comparto"/>
    <d v="2016-07-31T00:00:00"/>
    <d v="2016-07-31T00:00:00"/>
    <d v="2015-12-31T00:00:00"/>
    <n v="0"/>
    <n v="0"/>
    <m/>
    <n v="105.15"/>
    <m/>
    <s v="SYSDBA"/>
    <d v="2016-07-25T00:00:00"/>
    <s v="2 - In forza"/>
    <x v="0"/>
    <s v="704 - C.P.S. Ostetrica"/>
    <x v="0"/>
  </r>
  <r>
    <n v="2701470"/>
    <s v="PLMVCN62R46H645Y"/>
    <s v="PALMULLI"/>
    <s v="VINCENZA"/>
    <s v="vm"/>
    <n v="652"/>
    <s v="Produttività Comparto Acconto"/>
    <d v="2016-05-31T00:00:00"/>
    <d v="2016-05-31T00:00:00"/>
    <d v="2015-12-31T00:00:00"/>
    <n v="0"/>
    <n v="0"/>
    <m/>
    <n v="420.62"/>
    <m/>
    <s v="SYSDBA"/>
    <d v="2016-05-30T00:00:00"/>
    <s v="2 - In forza"/>
    <x v="0"/>
    <s v="704 - C.P.S. Ostetrica"/>
    <x v="0"/>
  </r>
  <r>
    <n v="4030227"/>
    <s v="PLMMLS56M65F284T"/>
    <s v="PALOMBELLA"/>
    <s v="MARIA ELISABETT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812 - C.P.S. Infermiere Coord."/>
    <x v="5"/>
  </r>
  <r>
    <n v="4030227"/>
    <s v="PLMMLS56M65F284T"/>
    <s v="PALOMBELLA"/>
    <s v="MARIA ELISABETT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812 - C.P.S. Infermiere Coord."/>
    <x v="5"/>
  </r>
  <r>
    <n v="4811415"/>
    <s v="PLSMHL60T06A662G"/>
    <s v="PALOSCIA"/>
    <s v="MICHELE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4811415"/>
    <s v="PLSMHL60T06A662G"/>
    <s v="PALOSCIA"/>
    <s v="MICHELE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4051739"/>
    <s v="PLMNNZ54H65G081C"/>
    <s v="PALUMBO"/>
    <s v="ANNUNZIATA"/>
    <s v="vm"/>
    <n v="596"/>
    <s v="Produttività Comparto"/>
    <d v="2016-07-31T00:00:00"/>
    <d v="2016-07-31T00:00:00"/>
    <d v="2015-12-31T00:00:00"/>
    <n v="0"/>
    <n v="0"/>
    <m/>
    <n v="136.22"/>
    <m/>
    <s v="SYSDBA"/>
    <d v="2016-07-25T00:00:00"/>
    <s v="2 - In forza"/>
    <x v="2"/>
    <s v="625 - Assistente Amministrativo"/>
    <x v="4"/>
  </r>
  <r>
    <n v="4051739"/>
    <s v="PLMNNZ54H65G081C"/>
    <s v="PALUMBO"/>
    <s v="ANNUNZIATA"/>
    <s v="vm"/>
    <n v="652"/>
    <s v="Produttività Comparto Acconto"/>
    <d v="2016-05-31T00:00:00"/>
    <d v="2016-05-31T00:00:00"/>
    <d v="2015-12-31T00:00:00"/>
    <n v="0"/>
    <n v="0"/>
    <m/>
    <n v="544.89"/>
    <m/>
    <s v="SYSDBA"/>
    <d v="2016-05-30T00:00:00"/>
    <s v="2 - In forza"/>
    <x v="2"/>
    <s v="625 - Assistente Amministrativo"/>
    <x v="4"/>
  </r>
  <r>
    <n v="5012361"/>
    <s v="PLMCHR58T46C975J"/>
    <s v="PALUMBO"/>
    <s v="CHIAR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5012361"/>
    <s v="PLMCHR58T46C975J"/>
    <s v="PALUMBO"/>
    <s v="CHIAR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3023332"/>
    <s v="PLMDNL73T46H703U"/>
    <s v="PALUMBO"/>
    <s v="DANIEL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3023332"/>
    <s v="PLMDNL73T46H703U"/>
    <s v="PALUMBO"/>
    <s v="DANIEL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4070555"/>
    <s v="PLMFPP61B21H643C"/>
    <s v="PALUMBO"/>
    <s v="FILIPPO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4070555"/>
    <s v="PLMFPP61B21H643C"/>
    <s v="PALUMBO"/>
    <s v="FILIPPO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5004202"/>
    <s v="PLMVTI58H55C134P"/>
    <s v="PALUMBO"/>
    <s v="VITA"/>
    <s v="vm"/>
    <n v="596"/>
    <s v="Produttività Comparto"/>
    <d v="2016-07-31T00:00:00"/>
    <d v="2016-07-31T00:00:00"/>
    <d v="2015-12-31T00:00:00"/>
    <n v="0"/>
    <n v="0"/>
    <m/>
    <n v="136.22"/>
    <m/>
    <s v="SYSDBA"/>
    <d v="2016-07-25T00:00:00"/>
    <s v="2 - In forza"/>
    <x v="0"/>
    <s v="719 - C.P.S. Educat. Professionale"/>
    <x v="0"/>
  </r>
  <r>
    <n v="5004202"/>
    <s v="PLMVTI58H55C134P"/>
    <s v="PALUMBO"/>
    <s v="VITA"/>
    <s v="vm"/>
    <n v="652"/>
    <s v="Produttività Comparto Acconto"/>
    <d v="2016-05-31T00:00:00"/>
    <d v="2016-05-31T00:00:00"/>
    <d v="2015-12-31T00:00:00"/>
    <n v="0"/>
    <n v="0"/>
    <m/>
    <n v="544.89"/>
    <m/>
    <s v="SYSDBA"/>
    <d v="2016-05-30T00:00:00"/>
    <s v="2 - In forza"/>
    <x v="0"/>
    <s v="719 - C.P.S. Educat. Professionale"/>
    <x v="0"/>
  </r>
  <r>
    <n v="4041610"/>
    <s v="PLMVTI67P05H643Q"/>
    <s v="PALUMBO"/>
    <s v="VITO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4041610"/>
    <s v="PLMVTI67P05H643Q"/>
    <s v="PALUMBO"/>
    <s v="VITO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5004206"/>
    <s v="PNRMRA64R56Z112S"/>
    <s v="PANARO"/>
    <s v="MARI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5004206"/>
    <s v="PNRMRA64R56Z112S"/>
    <s v="PANARO"/>
    <s v="MARI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4030370"/>
    <s v="PNBMRA61P50A662J"/>
    <s v="PANEBIANCO"/>
    <s v="MARIA"/>
    <s v="vm"/>
    <n v="596"/>
    <s v="Produttività Comparto"/>
    <d v="2016-07-31T00:00:00"/>
    <d v="2016-07-31T00:00:00"/>
    <d v="2015-12-31T00:00:00"/>
    <n v="0"/>
    <n v="0"/>
    <m/>
    <n v="231.78"/>
    <m/>
    <s v="SYSDBA"/>
    <d v="2016-07-25T00:00:00"/>
    <s v="2 - In forza"/>
    <x v="1"/>
    <s v="723 - Coll. Prof. Assistente Sociale"/>
    <x v="0"/>
  </r>
  <r>
    <n v="4030370"/>
    <s v="PNBMRA61P50A662J"/>
    <s v="PANEBIANCO"/>
    <s v="MARIA"/>
    <s v="vm"/>
    <n v="652"/>
    <s v="Produttività Comparto Acconto"/>
    <d v="2016-05-31T00:00:00"/>
    <d v="2016-05-31T00:00:00"/>
    <d v="2015-12-31T00:00:00"/>
    <n v="0"/>
    <n v="0"/>
    <m/>
    <n v="524.02"/>
    <m/>
    <s v="SYSDBA"/>
    <d v="2016-05-30T00:00:00"/>
    <s v="2 - In forza"/>
    <x v="1"/>
    <s v="723 - Coll. Prof. Assistente Sociale"/>
    <x v="0"/>
  </r>
  <r>
    <n v="4811416"/>
    <s v="PNLMRA61P50Z614L"/>
    <s v="PANELLA"/>
    <s v="MARIA"/>
    <s v="vm"/>
    <n v="596"/>
    <s v="Produttività Comparto"/>
    <d v="2016-07-31T00:00:00"/>
    <d v="2016-07-31T00:00:00"/>
    <d v="2015-12-31T00:00:00"/>
    <n v="0"/>
    <n v="0"/>
    <m/>
    <n v="216.44"/>
    <m/>
    <s v="SYSDBA"/>
    <d v="2016-07-25T00:00:00"/>
    <s v="2 - In forza"/>
    <x v="0"/>
    <s v="726 - C.P.S. Infermiere"/>
    <x v="0"/>
  </r>
  <r>
    <n v="4811416"/>
    <s v="PNLMRA61P50Z614L"/>
    <s v="PANELLA"/>
    <s v="MARIA"/>
    <s v="vm"/>
    <n v="652"/>
    <s v="Produttività Comparto Acconto"/>
    <d v="2016-05-31T00:00:00"/>
    <d v="2016-05-31T00:00:00"/>
    <d v="2015-12-31T00:00:00"/>
    <n v="0"/>
    <n v="0"/>
    <m/>
    <n v="559.07000000000005"/>
    <m/>
    <s v="SYSDBA"/>
    <d v="2016-05-30T00:00:00"/>
    <s v="2 - In forza"/>
    <x v="0"/>
    <s v="726 - C.P.S. Infermiere"/>
    <x v="0"/>
  </r>
  <r>
    <n v="4043275"/>
    <s v="PNLRRT88A54D708P"/>
    <s v="PANELLA"/>
    <s v="ROBERTA"/>
    <s v="vm"/>
    <n v="596"/>
    <s v="Produttività Comparto"/>
    <d v="2016-07-31T00:00:00"/>
    <d v="2016-07-31T00:00:00"/>
    <d v="2015-12-31T00:00:00"/>
    <n v="0"/>
    <n v="0"/>
    <m/>
    <n v="34.61"/>
    <m/>
    <s v="SYSDBA"/>
    <d v="2016-07-25T00:00:00"/>
    <s v="2 - In forza"/>
    <x v="0"/>
    <s v="726 - C.P.S. Infermiere"/>
    <x v="0"/>
  </r>
  <r>
    <n v="4043275"/>
    <s v="PNLRRT88A54D708P"/>
    <s v="PANELLA"/>
    <s v="ROBERTA"/>
    <s v="vm"/>
    <n v="652"/>
    <s v="Produttività Comparto Acconto"/>
    <d v="2016-05-31T00:00:00"/>
    <d v="2016-05-31T00:00:00"/>
    <d v="2015-12-31T00:00:00"/>
    <n v="0"/>
    <n v="0"/>
    <m/>
    <n v="138.44999999999999"/>
    <m/>
    <s v="SYSDBA"/>
    <d v="2016-05-30T00:00:00"/>
    <s v="2 - In forza"/>
    <x v="0"/>
    <s v="726 - C.P.S. Infermiere"/>
    <x v="0"/>
  </r>
  <r>
    <n v="5010226"/>
    <s v="PNSMTR67S50E038I"/>
    <s v="PANESSA"/>
    <s v="MARIA TERES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5010226"/>
    <s v="PNSMTR67S50E038I"/>
    <s v="PANESSA"/>
    <s v="MARIA TERES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3021220"/>
    <s v="PNTNTN69E42A225C"/>
    <s v="PANETTIERI"/>
    <s v="ANTONIA"/>
    <s v="vm"/>
    <n v="596"/>
    <s v="Produttività Comparto"/>
    <d v="2016-07-31T00:00:00"/>
    <d v="2016-07-31T00:00:00"/>
    <d v="2015-12-31T00:00:00"/>
    <n v="0"/>
    <n v="0"/>
    <m/>
    <n v="93.21"/>
    <m/>
    <s v="SYSDBA"/>
    <d v="2016-07-25T00:00:00"/>
    <s v="2 - In forza"/>
    <x v="1"/>
    <s v="301 - Ausiliario Specializzato"/>
    <x v="1"/>
  </r>
  <r>
    <n v="3021220"/>
    <s v="PNTNTN69E42A225C"/>
    <s v="PANETTIERI"/>
    <s v="ANTONIA"/>
    <s v="vm"/>
    <n v="652"/>
    <s v="Produttività Comparto Acconto"/>
    <d v="2016-05-31T00:00:00"/>
    <d v="2016-05-31T00:00:00"/>
    <d v="2015-12-31T00:00:00"/>
    <n v="0"/>
    <n v="0"/>
    <m/>
    <n v="372.82"/>
    <m/>
    <s v="SYSDBA"/>
    <d v="2016-05-30T00:00:00"/>
    <s v="2 - In forza"/>
    <x v="1"/>
    <s v="301 - Ausiliario Specializzato"/>
    <x v="1"/>
  </r>
  <r>
    <n v="3010242"/>
    <s v="PNCMZN59S10E326D"/>
    <s v="PANICOCOLO"/>
    <s v="MARZIANO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3010242"/>
    <s v="PNCMZN59S10E326D"/>
    <s v="PANICOCOLO"/>
    <s v="MARZIANO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4041555"/>
    <s v="PNNLRD72L07A662U"/>
    <s v="PANNARALE"/>
    <s v="ALFREDO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4041555"/>
    <s v="PNNLRD72L07A662U"/>
    <s v="PANNARALE"/>
    <s v="ALFREDO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4070520"/>
    <s v="PNNPLA58S27L425M"/>
    <s v="PANNARALE"/>
    <s v="PAOLO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4070520"/>
    <s v="PNNPLA58S27L425M"/>
    <s v="PANNARALE"/>
    <s v="PAOLO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2501152"/>
    <s v="PNSNNA69C55F284F"/>
    <s v="PANSINI"/>
    <s v="ANN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2501152"/>
    <s v="PNSNNA69C55F284F"/>
    <s v="PANSINI"/>
    <s v="ANN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2501400"/>
    <s v="PNSNMR65S59A662E"/>
    <s v="PANSINI"/>
    <s v="ANNA MARIA"/>
    <s v="vm"/>
    <n v="596"/>
    <s v="Produttività Comparto"/>
    <d v="2016-07-31T00:00:00"/>
    <d v="2016-07-31T00:00:00"/>
    <d v="2015-12-31T00:00:00"/>
    <n v="0"/>
    <n v="0"/>
    <m/>
    <n v="114.71"/>
    <m/>
    <s v="SYSDBA"/>
    <d v="2016-07-25T00:00:00"/>
    <s v="2 - In forza"/>
    <x v="2"/>
    <s v="526 - Coadiutore Amministrativo Esperto"/>
    <x v="3"/>
  </r>
  <r>
    <n v="2501400"/>
    <s v="PNSNMR65S59A662E"/>
    <s v="PANSINI"/>
    <s v="ANNA MARIA"/>
    <s v="vm"/>
    <n v="652"/>
    <s v="Produttività Comparto Acconto"/>
    <d v="2016-05-31T00:00:00"/>
    <d v="2016-05-31T00:00:00"/>
    <d v="2015-12-31T00:00:00"/>
    <n v="0"/>
    <n v="0"/>
    <m/>
    <n v="458.85"/>
    <m/>
    <s v="SYSDBA"/>
    <d v="2016-05-30T00:00:00"/>
    <s v="2 - In forza"/>
    <x v="2"/>
    <s v="526 - Coadiutore Amministrativo Esperto"/>
    <x v="3"/>
  </r>
  <r>
    <n v="4041372"/>
    <s v="PNSGPP65C16A662P"/>
    <s v="PANSINI"/>
    <s v="GIUSEPPE"/>
    <s v="vm"/>
    <n v="596"/>
    <s v="Produttività Comparto"/>
    <d v="2016-07-31T00:00:00"/>
    <d v="2016-07-31T00:00:00"/>
    <d v="2015-12-31T00:00:00"/>
    <n v="0"/>
    <n v="0"/>
    <m/>
    <n v="93.21"/>
    <m/>
    <s v="SYSDBA"/>
    <d v="2016-07-25T00:00:00"/>
    <s v="2 - In forza"/>
    <x v="1"/>
    <s v="301 - Ausiliario Specializzato"/>
    <x v="1"/>
  </r>
  <r>
    <n v="4041372"/>
    <s v="PNSGPP65C16A662P"/>
    <s v="PANSINI"/>
    <s v="GIUSEPPE"/>
    <s v="vm"/>
    <n v="652"/>
    <s v="Produttività Comparto Acconto"/>
    <d v="2016-05-31T00:00:00"/>
    <d v="2016-05-31T00:00:00"/>
    <d v="2015-12-31T00:00:00"/>
    <n v="0"/>
    <n v="0"/>
    <m/>
    <n v="372.82"/>
    <m/>
    <s v="SYSDBA"/>
    <d v="2016-05-30T00:00:00"/>
    <s v="2 - In forza"/>
    <x v="1"/>
    <s v="301 - Ausiliario Specializzato"/>
    <x v="1"/>
  </r>
  <r>
    <n v="4060533"/>
    <s v="PNSGPP62S41F284I"/>
    <s v="PANSINI"/>
    <s v="GIUSEPPIN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4060533"/>
    <s v="PNSGPP62S41F284I"/>
    <s v="PANSINI"/>
    <s v="GIUSEPPIN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2704278"/>
    <s v="PNSMRA69P52A883P"/>
    <s v="PANSINI"/>
    <s v="MARIA"/>
    <s v="vm"/>
    <n v="596"/>
    <s v="Produttività Comparto"/>
    <d v="2016-07-31T00:00:00"/>
    <d v="2016-07-31T00:00:00"/>
    <d v="2015-12-31T00:00:00"/>
    <n v="0"/>
    <n v="0"/>
    <m/>
    <n v="114.71"/>
    <m/>
    <s v="SYSDBA"/>
    <d v="2016-07-25T00:00:00"/>
    <s v="2 - In forza"/>
    <x v="2"/>
    <s v="425 - Coadiutore Amministrativo"/>
    <x v="2"/>
  </r>
  <r>
    <n v="2704278"/>
    <s v="PNSMRA69P52A883P"/>
    <s v="PANSINI"/>
    <s v="MARIA"/>
    <s v="vm"/>
    <n v="652"/>
    <s v="Produttività Comparto Acconto"/>
    <d v="2016-05-31T00:00:00"/>
    <d v="2016-05-31T00:00:00"/>
    <d v="2015-12-31T00:00:00"/>
    <n v="0"/>
    <n v="0"/>
    <m/>
    <n v="458.85"/>
    <m/>
    <s v="SYSDBA"/>
    <d v="2016-05-30T00:00:00"/>
    <s v="2 - In forza"/>
    <x v="2"/>
    <s v="425 - Coadiutore Amministrativo"/>
    <x v="2"/>
  </r>
  <r>
    <n v="2501238"/>
    <s v="PNSMHL71E29F284P"/>
    <s v="PANSINI"/>
    <s v="MICHELE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2501238"/>
    <s v="PNSMHL71E29F284P"/>
    <s v="PANSINI"/>
    <s v="MICHELE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4070338"/>
    <s v="PNSRSO52M47A662V"/>
    <s v="PANSINI"/>
    <s v="ROSA"/>
    <s v="vm"/>
    <n v="596"/>
    <s v="Produttività Comparto"/>
    <d v="2016-07-31T00:00:00"/>
    <d v="2016-07-31T00:00:00"/>
    <d v="2015-12-31T00:00:00"/>
    <n v="0"/>
    <n v="0"/>
    <m/>
    <n v="114.71"/>
    <m/>
    <s v="SYSDBA"/>
    <d v="2016-07-25T00:00:00"/>
    <s v="9 - Cessato"/>
    <x v="1"/>
    <s v="1608 - Operatore Socio Sanitario"/>
    <x v="3"/>
  </r>
  <r>
    <n v="4070338"/>
    <s v="PNSRSO52M47A662V"/>
    <s v="PANSINI"/>
    <s v="ROSA"/>
    <s v="vm"/>
    <n v="652"/>
    <s v="Produttività Comparto Acconto"/>
    <d v="2016-05-31T00:00:00"/>
    <d v="2016-05-31T00:00:00"/>
    <d v="2015-12-31T00:00:00"/>
    <n v="0"/>
    <n v="0"/>
    <m/>
    <n v="458.85"/>
    <m/>
    <s v="SYSDBA"/>
    <d v="2016-05-30T00:00:00"/>
    <s v="9 - Cessato"/>
    <x v="1"/>
    <s v="1608 - Operatore Socio Sanitario"/>
    <x v="3"/>
  </r>
  <r>
    <n v="2500539"/>
    <s v="PNSSVR55A13F284X"/>
    <s v="PANSINI"/>
    <s v="SAVERIO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8 - C.P.S. Tecnico Dialisi"/>
    <x v="0"/>
  </r>
  <r>
    <n v="2500539"/>
    <s v="PNSSVR55A13F284X"/>
    <s v="PANSINI"/>
    <s v="SAVERIO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8 - C.P.S. Tecnico Dialisi"/>
    <x v="0"/>
  </r>
  <r>
    <n v="2703205"/>
    <s v="PNTCCT62S49A285G"/>
    <s v="PANTALEO"/>
    <s v="CONCETTA"/>
    <s v="vm"/>
    <n v="596"/>
    <s v="Produttività Comparto"/>
    <d v="2016-07-31T00:00:00"/>
    <d v="2016-07-31T00:00:00"/>
    <d v="2015-12-31T00:00:00"/>
    <n v="0"/>
    <n v="0"/>
    <m/>
    <n v="114.71"/>
    <m/>
    <s v="SYSDBA"/>
    <d v="2016-07-25T00:00:00"/>
    <s v="2 - In forza"/>
    <x v="2"/>
    <s v="425 - Coadiutore Amministrativo"/>
    <x v="2"/>
  </r>
  <r>
    <n v="2703205"/>
    <s v="PNTCCT62S49A285G"/>
    <s v="PANTALEO"/>
    <s v="CONCETTA"/>
    <s v="vm"/>
    <n v="652"/>
    <s v="Produttività Comparto Acconto"/>
    <d v="2016-05-31T00:00:00"/>
    <d v="2016-05-31T00:00:00"/>
    <d v="2015-12-31T00:00:00"/>
    <n v="0"/>
    <n v="0"/>
    <m/>
    <n v="458.85"/>
    <m/>
    <s v="SYSDBA"/>
    <d v="2016-05-30T00:00:00"/>
    <s v="2 - In forza"/>
    <x v="2"/>
    <s v="425 - Coadiutore Amministrativo"/>
    <x v="2"/>
  </r>
  <r>
    <n v="4041393"/>
    <s v="PNTFNC73C54A893B"/>
    <s v="PANTALEO"/>
    <s v="FRANCESCA"/>
    <s v="vm"/>
    <n v="596"/>
    <s v="Produttività Comparto"/>
    <d v="2016-07-31T00:00:00"/>
    <d v="2016-07-31T00:00:00"/>
    <d v="2015-12-31T00:00:00"/>
    <n v="0"/>
    <n v="0"/>
    <m/>
    <n v="205.05"/>
    <m/>
    <s v="SYSDBA"/>
    <d v="2016-07-25T00:00:00"/>
    <s v="2 - In forza"/>
    <x v="0"/>
    <s v="726 - C.P.S. Infermiere"/>
    <x v="0"/>
  </r>
  <r>
    <n v="4041393"/>
    <s v="PNTFNC73C54A893B"/>
    <s v="PANTALEO"/>
    <s v="FRANCESCA"/>
    <s v="vm"/>
    <n v="652"/>
    <s v="Produttività Comparto Acconto"/>
    <d v="2016-05-31T00:00:00"/>
    <d v="2016-05-31T00:00:00"/>
    <d v="2015-12-31T00:00:00"/>
    <n v="0"/>
    <n v="0"/>
    <m/>
    <n v="513.5"/>
    <m/>
    <s v="SYSDBA"/>
    <d v="2016-05-30T00:00:00"/>
    <s v="2 - In forza"/>
    <x v="0"/>
    <s v="726 - C.P.S. Infermiere"/>
    <x v="0"/>
  </r>
  <r>
    <n v="4040156"/>
    <s v="PNTLGU61H21F262C"/>
    <s v="PANTALEO"/>
    <s v="LUIGI"/>
    <s v="vm"/>
    <n v="596"/>
    <s v="Produttività Comparto"/>
    <d v="2016-07-31T00:00:00"/>
    <d v="2016-07-31T00:00:00"/>
    <d v="2015-12-31T00:00:00"/>
    <n v="0"/>
    <n v="0"/>
    <m/>
    <n v="114.71"/>
    <m/>
    <s v="SYSDBA"/>
    <d v="2016-07-25T00:00:00"/>
    <s v="2 - In forza"/>
    <x v="2"/>
    <s v="425 - Coadiutore Amministrativo"/>
    <x v="2"/>
  </r>
  <r>
    <n v="4040156"/>
    <s v="PNTLGU61H21F262C"/>
    <s v="PANTALEO"/>
    <s v="LUIGI"/>
    <s v="vm"/>
    <n v="652"/>
    <s v="Produttività Comparto Acconto"/>
    <d v="2016-05-31T00:00:00"/>
    <d v="2016-05-31T00:00:00"/>
    <d v="2015-12-31T00:00:00"/>
    <n v="0"/>
    <n v="0"/>
    <m/>
    <n v="458.85"/>
    <m/>
    <s v="SYSDBA"/>
    <d v="2016-05-30T00:00:00"/>
    <s v="2 - In forza"/>
    <x v="2"/>
    <s v="425 - Coadiutore Amministrativo"/>
    <x v="2"/>
  </r>
  <r>
    <n v="4010830"/>
    <s v="PNTMRA54A58A662O"/>
    <s v="PANTALEO"/>
    <s v="MARIA"/>
    <s v="vm"/>
    <n v="596"/>
    <s v="Produttività Comparto"/>
    <d v="2016-07-31T00:00:00"/>
    <d v="2016-07-31T00:00:00"/>
    <d v="2015-12-31T00:00:00"/>
    <n v="0"/>
    <n v="0"/>
    <m/>
    <n v="114.71"/>
    <m/>
    <s v="SYSDBA"/>
    <d v="2016-07-25T00:00:00"/>
    <s v="2 - In forza"/>
    <x v="2"/>
    <s v="425 - Coadiutore Amministrativo"/>
    <x v="2"/>
  </r>
  <r>
    <n v="4010830"/>
    <s v="PNTMRA54A58A662O"/>
    <s v="PANTALEO"/>
    <s v="MARIA"/>
    <s v="vm"/>
    <n v="652"/>
    <s v="Produttività Comparto Acconto"/>
    <d v="2016-05-31T00:00:00"/>
    <d v="2016-05-31T00:00:00"/>
    <d v="2015-12-31T00:00:00"/>
    <n v="0"/>
    <n v="0"/>
    <m/>
    <n v="458.85"/>
    <m/>
    <s v="SYSDBA"/>
    <d v="2016-05-30T00:00:00"/>
    <s v="2 - In forza"/>
    <x v="2"/>
    <s v="425 - Coadiutore Amministrativo"/>
    <x v="2"/>
  </r>
  <r>
    <n v="5004209"/>
    <s v="PNTMLC53T57F915K"/>
    <s v="PANTALEO"/>
    <s v="MARIA LUCREZIA"/>
    <s v="vm"/>
    <n v="596"/>
    <s v="Produttività Comparto"/>
    <d v="2016-07-31T00:00:00"/>
    <d v="2016-07-31T00:00:00"/>
    <d v="2015-12-31T00:00:00"/>
    <n v="0"/>
    <n v="0"/>
    <m/>
    <n v="136.22"/>
    <m/>
    <s v="SYSDBA"/>
    <d v="2016-07-25T00:00:00"/>
    <s v="2 - In forza"/>
    <x v="2"/>
    <s v="625 - Assistente Amministrativo"/>
    <x v="4"/>
  </r>
  <r>
    <n v="5004209"/>
    <s v="PNTMLC53T57F915K"/>
    <s v="PANTALEO"/>
    <s v="MARIA LUCREZIA"/>
    <s v="vm"/>
    <n v="652"/>
    <s v="Produttività Comparto Acconto"/>
    <d v="2016-05-31T00:00:00"/>
    <d v="2016-05-31T00:00:00"/>
    <d v="2015-12-31T00:00:00"/>
    <n v="0"/>
    <n v="0"/>
    <m/>
    <n v="544.89"/>
    <m/>
    <s v="SYSDBA"/>
    <d v="2016-05-30T00:00:00"/>
    <s v="2 - In forza"/>
    <x v="2"/>
    <s v="625 - Assistente Amministrativo"/>
    <x v="4"/>
  </r>
  <r>
    <n v="4043177"/>
    <s v="PNTTZN83B51H096O"/>
    <s v="PANTALEO"/>
    <s v="TIZIANA"/>
    <s v="vm"/>
    <n v="596"/>
    <s v="Produttività Comparto"/>
    <d v="2016-07-31T00:00:00"/>
    <d v="2016-07-31T00:00:00"/>
    <d v="2015-01-31T00:00:00"/>
    <n v="0"/>
    <n v="0"/>
    <m/>
    <n v="65.72"/>
    <m/>
    <s v="SYSDBA"/>
    <d v="2016-07-25T00:00:00"/>
    <s v="9 - Cessato"/>
    <x v="0"/>
    <s v="726 - C.P.S. Infermiere"/>
    <x v="0"/>
  </r>
  <r>
    <n v="2502248"/>
    <s v="PNNGNZ76A10F284K"/>
    <s v="PANUNZIO"/>
    <s v="IGNAZIO"/>
    <s v="vm"/>
    <n v="596"/>
    <s v="Produttività Comparto"/>
    <d v="2016-07-31T00:00:00"/>
    <d v="2016-07-31T00:00:00"/>
    <d v="2015-12-31T00:00:00"/>
    <n v="0"/>
    <n v="0"/>
    <m/>
    <n v="93.21"/>
    <m/>
    <s v="SYSDBA"/>
    <d v="2016-07-25T00:00:00"/>
    <s v="2 - In forza"/>
    <x v="2"/>
    <s v="304 - Commesso"/>
    <x v="1"/>
  </r>
  <r>
    <n v="2502248"/>
    <s v="PNNGNZ76A10F284K"/>
    <s v="PANUNZIO"/>
    <s v="IGNAZIO"/>
    <s v="vm"/>
    <n v="652"/>
    <s v="Produttività Comparto Acconto"/>
    <d v="2016-05-31T00:00:00"/>
    <d v="2016-05-31T00:00:00"/>
    <d v="2015-12-31T00:00:00"/>
    <n v="0"/>
    <n v="0"/>
    <m/>
    <n v="372.82"/>
    <m/>
    <s v="SYSDBA"/>
    <d v="2016-05-30T00:00:00"/>
    <s v="2 - In forza"/>
    <x v="2"/>
    <s v="304 - Commesso"/>
    <x v="1"/>
  </r>
  <r>
    <n v="4040167"/>
    <s v="PNZCCT60H67A662Q"/>
    <s v="PANZA"/>
    <s v="CONCETT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4040167"/>
    <s v="PNZCCT60H67A662Q"/>
    <s v="PANZA"/>
    <s v="CONCETT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3048284"/>
    <s v="PNZRSO60B68L220L"/>
    <s v="PANZA"/>
    <s v="ROS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15 - C.P.S. Fisioterapista"/>
    <x v="0"/>
  </r>
  <r>
    <n v="3048284"/>
    <s v="PNZRSO60B68L220L"/>
    <s v="PANZA"/>
    <s v="ROS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15 - C.P.S. Fisioterapista"/>
    <x v="0"/>
  </r>
  <r>
    <n v="3020876"/>
    <s v="PNZMRA59P62E155N"/>
    <s v="PANZARINI"/>
    <s v="MARIA"/>
    <s v="vm"/>
    <n v="596"/>
    <s v="Produttività Comparto"/>
    <d v="2016-07-31T00:00:00"/>
    <d v="2016-07-31T00:00:00"/>
    <d v="2015-12-31T00:00:00"/>
    <n v="0"/>
    <n v="0"/>
    <m/>
    <n v="22.7"/>
    <m/>
    <s v="SYSDBA"/>
    <d v="2016-07-25T00:00:00"/>
    <s v="2 - In forza"/>
    <x v="2"/>
    <s v="631 - Assistente Amministrativo ex Ins.Ed."/>
    <x v="4"/>
  </r>
  <r>
    <n v="3020876"/>
    <s v="PNZMRA59P62E155N"/>
    <s v="PANZARINI"/>
    <s v="MARIA"/>
    <s v="vm"/>
    <n v="652"/>
    <s v="Produttività Comparto Acconto"/>
    <d v="2016-05-31T00:00:00"/>
    <d v="2016-05-31T00:00:00"/>
    <d v="2015-12-31T00:00:00"/>
    <n v="0"/>
    <n v="0"/>
    <m/>
    <n v="90.82"/>
    <m/>
    <s v="SYSDBA"/>
    <d v="2016-05-30T00:00:00"/>
    <s v="2 - In forza"/>
    <x v="2"/>
    <s v="631 - Assistente Amministrativo ex Ins.Ed."/>
    <x v="4"/>
  </r>
  <r>
    <n v="4042453"/>
    <s v="PLLFRC82S43A893I"/>
    <s v="PAOLELLA"/>
    <s v="FEDERIC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4042453"/>
    <s v="PLLFRC82S43A893I"/>
    <s v="PAOLELLA"/>
    <s v="FEDERIC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4010773"/>
    <s v="PLLNTN53H27A662G"/>
    <s v="PAOLILLO"/>
    <s v="ANTONIO"/>
    <s v="vm"/>
    <n v="596"/>
    <s v="Produttività Comparto"/>
    <d v="2016-07-31T00:00:00"/>
    <d v="2016-07-31T00:00:00"/>
    <d v="2015-12-31T00:00:00"/>
    <n v="0"/>
    <n v="0"/>
    <m/>
    <n v="93.21"/>
    <m/>
    <s v="SYSDBA"/>
    <d v="2016-07-25T00:00:00"/>
    <s v="2 - In forza"/>
    <x v="2"/>
    <s v="304 - Commesso"/>
    <x v="1"/>
  </r>
  <r>
    <n v="4010773"/>
    <s v="PLLNTN53H27A662G"/>
    <s v="PAOLILLO"/>
    <s v="ANTONIO"/>
    <s v="vm"/>
    <n v="652"/>
    <s v="Produttività Comparto Acconto"/>
    <d v="2016-05-31T00:00:00"/>
    <d v="2016-05-31T00:00:00"/>
    <d v="2015-12-31T00:00:00"/>
    <n v="0"/>
    <n v="0"/>
    <m/>
    <n v="372.82"/>
    <m/>
    <s v="SYSDBA"/>
    <d v="2016-05-30T00:00:00"/>
    <s v="2 - In forza"/>
    <x v="2"/>
    <s v="304 - Commesso"/>
    <x v="1"/>
  </r>
  <r>
    <n v="5004215"/>
    <s v="PLLCMD52M30H096G"/>
    <s v="PAOLILLO"/>
    <s v="COSIMO DAMIANO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08 - C.P.S. Tec. Lab. Biom."/>
    <x v="0"/>
  </r>
  <r>
    <n v="5004215"/>
    <s v="PLLCMD52M30H096G"/>
    <s v="PAOLILLO"/>
    <s v="COSIMO DAMIANO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08 - C.P.S. Tec. Lab. Biom."/>
    <x v="0"/>
  </r>
  <r>
    <n v="4042029"/>
    <s v="PPAPRZ74H66A662W"/>
    <s v="PAPA"/>
    <s v="PATRIZIA"/>
    <s v="vm"/>
    <n v="596"/>
    <s v="Produttività Comparto"/>
    <d v="2016-07-31T00:00:00"/>
    <d v="2016-07-31T00:00:00"/>
    <d v="2015-12-31T00:00:00"/>
    <n v="0"/>
    <n v="0"/>
    <m/>
    <n v="355.69"/>
    <m/>
    <s v="SYSDBA"/>
    <d v="2016-07-25T00:00:00"/>
    <s v="2 - In forza"/>
    <x v="2"/>
    <s v="625 - Assistente Amministrativo"/>
    <x v="4"/>
  </r>
  <r>
    <n v="4042029"/>
    <s v="PPAPRZ74H66A662W"/>
    <s v="PAPA"/>
    <s v="PATRIZIA"/>
    <s v="vm"/>
    <n v="652"/>
    <s v="Produttività Comparto Acconto"/>
    <d v="2016-05-31T00:00:00"/>
    <d v="2016-05-31T00:00:00"/>
    <d v="2015-12-31T00:00:00"/>
    <n v="0"/>
    <n v="0"/>
    <m/>
    <n v="325.42"/>
    <m/>
    <s v="SYSDBA"/>
    <d v="2016-05-30T00:00:00"/>
    <s v="2 - In forza"/>
    <x v="2"/>
    <s v="625 - Assistente Amministrativo"/>
    <x v="4"/>
  </r>
  <r>
    <n v="4011005"/>
    <s v="PPGLRZ62E50A883N"/>
    <s v="PAPAGNI"/>
    <s v="LUCREZIA"/>
    <s v="vm"/>
    <n v="596"/>
    <s v="Produttività Comparto"/>
    <d v="2016-07-31T00:00:00"/>
    <d v="2016-07-31T00:00:00"/>
    <d v="2015-12-31T00:00:00"/>
    <n v="0"/>
    <n v="0"/>
    <m/>
    <n v="136.22"/>
    <m/>
    <s v="SYSDBA"/>
    <d v="2016-07-25T00:00:00"/>
    <s v="2 - In forza"/>
    <x v="2"/>
    <s v="625 - Assistente Amministrativo"/>
    <x v="4"/>
  </r>
  <r>
    <n v="4011005"/>
    <s v="PPGLRZ62E50A883N"/>
    <s v="PAPAGNI"/>
    <s v="LUCREZIA"/>
    <s v="vm"/>
    <n v="652"/>
    <s v="Produttività Comparto Acconto"/>
    <d v="2016-05-31T00:00:00"/>
    <d v="2016-05-31T00:00:00"/>
    <d v="2015-12-31T00:00:00"/>
    <n v="0"/>
    <n v="0"/>
    <m/>
    <n v="544.89"/>
    <m/>
    <s v="SYSDBA"/>
    <d v="2016-05-30T00:00:00"/>
    <s v="2 - In forza"/>
    <x v="2"/>
    <s v="625 - Assistente Amministrativo"/>
    <x v="4"/>
  </r>
  <r>
    <n v="4042529"/>
    <s v="PPGMRS68T56H926R"/>
    <s v="PAPAGNI"/>
    <s v="MARIA ROSARI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4042529"/>
    <s v="PPGMRS68T56H926R"/>
    <s v="PAPAGNI"/>
    <s v="MARIA ROSARI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4010522"/>
    <s v="PPGPTL60T18D643V"/>
    <s v="PAPAGNI"/>
    <s v="PANTALEO"/>
    <s v="vm"/>
    <n v="596"/>
    <s v="Produttività Comparto"/>
    <d v="2016-07-31T00:00:00"/>
    <d v="2016-07-31T00:00:00"/>
    <d v="2015-12-31T00:00:00"/>
    <n v="0"/>
    <n v="0"/>
    <m/>
    <n v="91.77"/>
    <m/>
    <s v="SYSDBA"/>
    <d v="2016-07-25T00:00:00"/>
    <s v="2 - In forza"/>
    <x v="1"/>
    <s v="510 - Op.Tecnico  Autista Ambulanza"/>
    <x v="3"/>
  </r>
  <r>
    <n v="4010522"/>
    <s v="PPGPTL60T18D643V"/>
    <s v="PAPAGNI"/>
    <s v="PANTALEO"/>
    <s v="vm"/>
    <n v="652"/>
    <s v="Produttività Comparto Acconto"/>
    <d v="2016-05-31T00:00:00"/>
    <d v="2016-05-31T00:00:00"/>
    <d v="2015-12-31T00:00:00"/>
    <n v="0"/>
    <n v="0"/>
    <m/>
    <n v="367.08"/>
    <m/>
    <s v="SYSDBA"/>
    <d v="2016-05-30T00:00:00"/>
    <s v="2 - In forza"/>
    <x v="1"/>
    <s v="510 - Op.Tecnico  Autista Ambulanza"/>
    <x v="3"/>
  </r>
  <r>
    <n v="2701295"/>
    <s v="PPGVCN57B15C514B"/>
    <s v="PAPAGNI"/>
    <s v="VINCENZO"/>
    <s v="vm"/>
    <n v="596"/>
    <s v="Produttività Comparto"/>
    <d v="2016-07-31T00:00:00"/>
    <d v="2016-07-31T00:00:00"/>
    <d v="2015-12-31T00:00:00"/>
    <n v="0"/>
    <n v="0"/>
    <m/>
    <n v="114.71"/>
    <m/>
    <s v="SYSDBA"/>
    <d v="2016-07-25T00:00:00"/>
    <s v="2 - In forza"/>
    <x v="2"/>
    <s v="425 - Coadiutore Amministrativo"/>
    <x v="2"/>
  </r>
  <r>
    <n v="2701295"/>
    <s v="PPGVCN57B15C514B"/>
    <s v="PAPAGNI"/>
    <s v="VINCENZO"/>
    <s v="vm"/>
    <n v="652"/>
    <s v="Produttività Comparto Acconto"/>
    <d v="2016-05-31T00:00:00"/>
    <d v="2016-05-31T00:00:00"/>
    <d v="2015-12-31T00:00:00"/>
    <n v="0"/>
    <n v="0"/>
    <m/>
    <n v="458.85"/>
    <m/>
    <s v="SYSDBA"/>
    <d v="2016-05-30T00:00:00"/>
    <s v="2 - In forza"/>
    <x v="2"/>
    <s v="425 - Coadiutore Amministrativo"/>
    <x v="2"/>
  </r>
  <r>
    <n v="4060554"/>
    <s v="PPGNNA67T69A662Z"/>
    <s v="PAPAGNO"/>
    <s v="ANN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4060554"/>
    <s v="PPGNNA67T69A662Z"/>
    <s v="PAPAGNO"/>
    <s v="ANN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2704526"/>
    <s v="PPGGNN69P23C983Q"/>
    <s v="PAPAGNO"/>
    <s v="GIOVANNI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2704526"/>
    <s v="PPGGNN69P23C983Q"/>
    <s v="PAPAGNO"/>
    <s v="GIOVANNI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2701370"/>
    <s v="PPGGRZ53C66A662K"/>
    <s v="PAPAGNO"/>
    <s v="GRAZIA"/>
    <s v="vm"/>
    <n v="596"/>
    <s v="Produttività Comparto"/>
    <d v="2016-07-31T00:00:00"/>
    <d v="2016-07-31T00:00:00"/>
    <d v="2015-12-31T00:00:00"/>
    <n v="0"/>
    <n v="0"/>
    <m/>
    <n v="151.68"/>
    <m/>
    <s v="SYSDBA"/>
    <d v="2016-07-25T00:00:00"/>
    <s v="2 - In forza"/>
    <x v="1"/>
    <s v="401 - Operatore Tecnico"/>
    <x v="2"/>
  </r>
  <r>
    <n v="2701370"/>
    <s v="PPGGRZ53C66A662K"/>
    <s v="PAPAGNO"/>
    <s v="GRAZIA"/>
    <s v="vm"/>
    <n v="652"/>
    <s v="Produttività Comparto Acconto"/>
    <d v="2016-05-31T00:00:00"/>
    <d v="2016-05-31T00:00:00"/>
    <d v="2015-12-31T00:00:00"/>
    <n v="0"/>
    <n v="0"/>
    <m/>
    <n v="288.06"/>
    <m/>
    <s v="SYSDBA"/>
    <d v="2016-05-30T00:00:00"/>
    <s v="2 - In forza"/>
    <x v="1"/>
    <s v="401 - Operatore Tecnico"/>
    <x v="2"/>
  </r>
  <r>
    <n v="5010136"/>
    <s v="PPLNMR60S58E038S"/>
    <s v="PAPALEO"/>
    <s v="ANNA MARIA"/>
    <s v="vm"/>
    <n v="596"/>
    <s v="Produttività Comparto"/>
    <d v="2016-07-31T00:00:00"/>
    <d v="2016-07-31T00:00:00"/>
    <d v="2015-12-31T00:00:00"/>
    <n v="0"/>
    <n v="0"/>
    <m/>
    <n v="223.89"/>
    <m/>
    <s v="SYSDBA"/>
    <d v="2016-07-25T00:00:00"/>
    <s v="2 - In forza"/>
    <x v="0"/>
    <s v="726 - C.P.S. Infermiere"/>
    <x v="0"/>
  </r>
  <r>
    <n v="5010136"/>
    <s v="PPLNMR60S58E038S"/>
    <s v="PAPALEO"/>
    <s v="ANNA MARIA"/>
    <s v="vm"/>
    <n v="652"/>
    <s v="Produttività Comparto Acconto"/>
    <d v="2016-05-31T00:00:00"/>
    <d v="2016-05-31T00:00:00"/>
    <d v="2015-12-31T00:00:00"/>
    <n v="0"/>
    <n v="0"/>
    <m/>
    <n v="536.29"/>
    <m/>
    <s v="SYSDBA"/>
    <d v="2016-05-30T00:00:00"/>
    <s v="2 - In forza"/>
    <x v="0"/>
    <s v="726 - C.P.S. Infermiere"/>
    <x v="0"/>
  </r>
  <r>
    <n v="4041433"/>
    <s v="PPLPTR68T15A662P"/>
    <s v="PAPALINO"/>
    <s v="PIETRO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4041433"/>
    <s v="PPLPTR68T15A662P"/>
    <s v="PAPALINO"/>
    <s v="PIETRO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4922634"/>
    <s v="PPNRSO68R46A225V"/>
    <s v="PAPANGELO"/>
    <s v="ROS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4922634"/>
    <s v="PPNRSO68R46A225V"/>
    <s v="PAPANGELO"/>
    <s v="ROS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4922178"/>
    <s v="PPPLCU66A55A893C"/>
    <s v="PAPAPICCO"/>
    <s v="LUCI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4922178"/>
    <s v="PPPLCU66A55A893C"/>
    <s v="PAPAPICCO"/>
    <s v="LUCI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4043096"/>
    <s v="PPPRMN73B53A893G"/>
    <s v="PAPAPPICCO"/>
    <s v="ROMIN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4043096"/>
    <s v="PPPRMN73B53A893G"/>
    <s v="PAPAPPICCO"/>
    <s v="ROMIN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5011100"/>
    <s v="PPRDLR56A42H645O"/>
    <s v="PAPARELLA"/>
    <s v="ADDOLORAT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19 - C.P.S. Educat. Professionale"/>
    <x v="0"/>
  </r>
  <r>
    <n v="5011100"/>
    <s v="PPRDLR56A42H645O"/>
    <s v="PAPARELLA"/>
    <s v="ADDOLORAT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19 - C.P.S. Educat. Professionale"/>
    <x v="0"/>
  </r>
  <r>
    <n v="2701471"/>
    <s v="PPRNNA58L54H645H"/>
    <s v="PAPARELLA"/>
    <s v="ANN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2701471"/>
    <s v="PPRNNA58L54H645H"/>
    <s v="PAPARELLA"/>
    <s v="ANN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4810952"/>
    <s v="PPRNTN55S22A662Z"/>
    <s v="PAPARELLA"/>
    <s v="ANTONIO"/>
    <s v="vm"/>
    <n v="596"/>
    <s v="Produttività Comparto"/>
    <d v="2016-07-31T00:00:00"/>
    <d v="2016-07-31T00:00:00"/>
    <d v="2015-12-31T00:00:00"/>
    <n v="0"/>
    <n v="0"/>
    <m/>
    <n v="114.71"/>
    <m/>
    <s v="SYSDBA"/>
    <d v="2016-07-25T00:00:00"/>
    <s v="2 - In forza"/>
    <x v="1"/>
    <s v="424 - Op. Tecnico  Elettricista"/>
    <x v="2"/>
  </r>
  <r>
    <n v="4810952"/>
    <s v="PPRNTN55S22A662Z"/>
    <s v="PAPARELLA"/>
    <s v="ANTONIO"/>
    <s v="vm"/>
    <n v="652"/>
    <s v="Produttività Comparto Acconto"/>
    <d v="2016-05-31T00:00:00"/>
    <d v="2016-05-31T00:00:00"/>
    <d v="2015-12-31T00:00:00"/>
    <n v="0"/>
    <n v="0"/>
    <m/>
    <n v="458.85"/>
    <m/>
    <s v="SYSDBA"/>
    <d v="2016-05-30T00:00:00"/>
    <s v="2 - In forza"/>
    <x v="1"/>
    <s v="424 - Op. Tecnico  Elettricista"/>
    <x v="2"/>
  </r>
  <r>
    <n v="4071021"/>
    <s v="PPRCRN70M59F280Z"/>
    <s v="PAPARELLA"/>
    <s v="CATERIN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4071021"/>
    <s v="PPRCRN70M59F280Z"/>
    <s v="PAPARELLA"/>
    <s v="CATERIN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4070345"/>
    <s v="PPRFNC56L29A662V"/>
    <s v="PAPARELLA"/>
    <s v="FRANCESCO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812 - C.P.S. Infermiere Coord."/>
    <x v="5"/>
  </r>
  <r>
    <n v="4070345"/>
    <s v="PPRFNC56L29A662V"/>
    <s v="PAPARELLA"/>
    <s v="FRANCESCO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812 - C.P.S. Infermiere Coord."/>
    <x v="5"/>
  </r>
  <r>
    <n v="4020340"/>
    <s v="PPRGNN54H23A662E"/>
    <s v="PAPARELLA"/>
    <s v="GIOVANNI"/>
    <s v="vm"/>
    <n v="596"/>
    <s v="Produttività Comparto"/>
    <d v="2016-07-31T00:00:00"/>
    <d v="2016-07-31T00:00:00"/>
    <d v="2015-12-31T00:00:00"/>
    <n v="0"/>
    <n v="0"/>
    <m/>
    <n v="114.71"/>
    <m/>
    <s v="SYSDBA"/>
    <d v="2016-07-25T00:00:00"/>
    <s v="2 - In forza"/>
    <x v="1"/>
    <s v="520 - Operatore Tecnico Specializzato"/>
    <x v="3"/>
  </r>
  <r>
    <n v="4020340"/>
    <s v="PPRGNN54H23A662E"/>
    <s v="PAPARELLA"/>
    <s v="GIOVANNI"/>
    <s v="vm"/>
    <n v="652"/>
    <s v="Produttività Comparto Acconto"/>
    <d v="2016-05-31T00:00:00"/>
    <d v="2016-05-31T00:00:00"/>
    <d v="2015-12-31T00:00:00"/>
    <n v="0"/>
    <n v="0"/>
    <m/>
    <n v="458.85"/>
    <m/>
    <s v="SYSDBA"/>
    <d v="2016-05-30T00:00:00"/>
    <s v="2 - In forza"/>
    <x v="1"/>
    <s v="520 - Operatore Tecnico Specializzato"/>
    <x v="3"/>
  </r>
  <r>
    <n v="2502092"/>
    <s v="PPRMRA62T60L109M"/>
    <s v="PAPARELLA"/>
    <s v="MARI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2502092"/>
    <s v="PPRMRA62T60L109M"/>
    <s v="PAPARELLA"/>
    <s v="MARI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2702310"/>
    <s v="PPRMRA52E64H645U"/>
    <s v="PAPARELLA"/>
    <s v="MARIA"/>
    <s v="vm"/>
    <n v="596"/>
    <s v="Produttività Comparto"/>
    <d v="2016-07-31T00:00:00"/>
    <d v="2016-07-31T00:00:00"/>
    <d v="2015-12-31T00:00:00"/>
    <n v="0"/>
    <n v="0"/>
    <m/>
    <n v="136.22"/>
    <m/>
    <s v="SYSDBA"/>
    <d v="2016-07-25T00:00:00"/>
    <s v="2 - In forza"/>
    <x v="3"/>
    <s v="1603 - Insegnante Educatore L. 16"/>
    <x v="4"/>
  </r>
  <r>
    <n v="2702310"/>
    <s v="PPRMRA52E64H645U"/>
    <s v="PAPARELLA"/>
    <s v="MARIA"/>
    <s v="vm"/>
    <n v="652"/>
    <s v="Produttività Comparto Acconto"/>
    <d v="2016-05-31T00:00:00"/>
    <d v="2016-05-31T00:00:00"/>
    <d v="2015-12-31T00:00:00"/>
    <n v="0"/>
    <n v="0"/>
    <m/>
    <n v="544.89"/>
    <m/>
    <s v="SYSDBA"/>
    <d v="2016-05-30T00:00:00"/>
    <s v="2 - In forza"/>
    <x v="3"/>
    <s v="1603 - Insegnante Educatore L. 16"/>
    <x v="4"/>
  </r>
  <r>
    <n v="4810921"/>
    <s v="PPRPFR55A31A893Y"/>
    <s v="PAPARELLA"/>
    <s v="PAOLO FERRUCCIO"/>
    <s v="vm"/>
    <n v="596"/>
    <s v="Produttività Comparto"/>
    <d v="2016-07-31T00:00:00"/>
    <d v="2016-07-31T00:00:00"/>
    <d v="2015-12-31T00:00:00"/>
    <n v="0"/>
    <n v="0"/>
    <m/>
    <n v="114.71"/>
    <m/>
    <s v="SYSDBA"/>
    <d v="2016-07-25T00:00:00"/>
    <s v="2 - In forza"/>
    <x v="1"/>
    <s v="417 - Op. Tecnico  Addetto all'Assistenza"/>
    <x v="2"/>
  </r>
  <r>
    <n v="4810921"/>
    <s v="PPRPFR55A31A893Y"/>
    <s v="PAPARELLA"/>
    <s v="PAOLO FERRUCCIO"/>
    <s v="vm"/>
    <n v="652"/>
    <s v="Produttività Comparto Acconto"/>
    <d v="2016-05-31T00:00:00"/>
    <d v="2016-05-31T00:00:00"/>
    <d v="2015-12-31T00:00:00"/>
    <n v="0"/>
    <n v="0"/>
    <m/>
    <n v="458.85"/>
    <m/>
    <s v="SYSDBA"/>
    <d v="2016-05-30T00:00:00"/>
    <s v="2 - In forza"/>
    <x v="1"/>
    <s v="417 - Op. Tecnico  Addetto all'Assistenza"/>
    <x v="2"/>
  </r>
  <r>
    <n v="2020236"/>
    <s v="PPRPSQ64T55F284R"/>
    <s v="PAPARELLA"/>
    <s v="PASQU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2020236"/>
    <s v="PPRPSQ64T55F284R"/>
    <s v="PAPARELLA"/>
    <s v="PASQU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2503163"/>
    <s v="PPRPSQ62H42A893R"/>
    <s v="PAPARELLA"/>
    <s v="PASQU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2503163"/>
    <s v="PPRPSQ62H42A893R"/>
    <s v="PAPARELLA"/>
    <s v="PASQU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4010938"/>
    <s v="PPRVCN67A16H645N"/>
    <s v="PAPARELLA"/>
    <s v="VINCENZO"/>
    <s v="vm"/>
    <n v="596"/>
    <s v="Produttività Comparto"/>
    <d v="2016-07-31T00:00:00"/>
    <d v="2016-07-31T00:00:00"/>
    <d v="2015-12-31T00:00:00"/>
    <n v="0"/>
    <n v="0"/>
    <m/>
    <n v="136.22"/>
    <m/>
    <s v="SYSDBA"/>
    <d v="2016-07-25T00:00:00"/>
    <s v="2 - In forza"/>
    <x v="2"/>
    <s v="625 - Assistente Amministrativo"/>
    <x v="4"/>
  </r>
  <r>
    <n v="4010938"/>
    <s v="PPRVCN67A16H645N"/>
    <s v="PAPARELLA"/>
    <s v="VINCENZO"/>
    <s v="vm"/>
    <n v="652"/>
    <s v="Produttività Comparto Acconto"/>
    <d v="2016-05-31T00:00:00"/>
    <d v="2016-05-31T00:00:00"/>
    <d v="2015-12-31T00:00:00"/>
    <n v="0"/>
    <n v="0"/>
    <m/>
    <n v="544.89"/>
    <m/>
    <s v="SYSDBA"/>
    <d v="2016-05-30T00:00:00"/>
    <s v="2 - In forza"/>
    <x v="2"/>
    <s v="625 - Assistente Amministrativo"/>
    <x v="4"/>
  </r>
  <r>
    <n v="2701938"/>
    <s v="PPRVTI51P29I396S"/>
    <s v="PAPARELLA"/>
    <s v="VITO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2701938"/>
    <s v="PPRVTI51P29I396S"/>
    <s v="PAPARELLA"/>
    <s v="VITO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4052362"/>
    <s v="PPRMRA50T53A662H"/>
    <s v="PAPARUSSO"/>
    <s v="MARIA"/>
    <s v="vm"/>
    <n v="596"/>
    <s v="Produttività Comparto"/>
    <d v="2016-07-31T00:00:00"/>
    <d v="2016-07-31T00:00:00"/>
    <d v="2015-03-31T00:00:00"/>
    <n v="0"/>
    <n v="0"/>
    <m/>
    <n v="170.28"/>
    <m/>
    <s v="SYSDBA"/>
    <d v="2016-07-25T00:00:00"/>
    <s v="9 - Cessato"/>
    <x v="2"/>
    <s v="625 - Assistente Amministrativo"/>
    <x v="4"/>
  </r>
  <r>
    <n v="2502243"/>
    <s v="PPVDNC52R28A662T"/>
    <s v="PAPAVERO"/>
    <s v="DOMENICO"/>
    <s v="vm"/>
    <n v="596"/>
    <s v="Produttività Comparto"/>
    <d v="2016-07-31T00:00:00"/>
    <d v="2016-07-31T00:00:00"/>
    <d v="2015-12-31T00:00:00"/>
    <n v="0"/>
    <n v="0"/>
    <m/>
    <n v="93.21"/>
    <m/>
    <s v="SYSDBA"/>
    <d v="2016-07-25T00:00:00"/>
    <s v="2 - In forza"/>
    <x v="1"/>
    <s v="303 - Ausil.Spec.Addet.Serv.Eco"/>
    <x v="1"/>
  </r>
  <r>
    <n v="2502243"/>
    <s v="PPVDNC52R28A662T"/>
    <s v="PAPAVERO"/>
    <s v="DOMENICO"/>
    <s v="vm"/>
    <n v="652"/>
    <s v="Produttività Comparto Acconto"/>
    <d v="2016-05-31T00:00:00"/>
    <d v="2016-05-31T00:00:00"/>
    <d v="2015-12-31T00:00:00"/>
    <n v="0"/>
    <n v="0"/>
    <m/>
    <n v="372.82"/>
    <m/>
    <s v="SYSDBA"/>
    <d v="2016-05-30T00:00:00"/>
    <s v="2 - In forza"/>
    <x v="1"/>
    <s v="303 - Ausil.Spec.Addet.Serv.Eco"/>
    <x v="1"/>
  </r>
  <r>
    <n v="4052379"/>
    <s v="PPPCML58C66B915F"/>
    <s v="PAPPAGALLO"/>
    <s v="CARMELA"/>
    <s v="vm"/>
    <n v="596"/>
    <s v="Produttività Comparto"/>
    <d v="2016-07-31T00:00:00"/>
    <d v="2016-07-31T00:00:00"/>
    <d v="2015-12-31T00:00:00"/>
    <n v="0"/>
    <n v="0"/>
    <m/>
    <n v="220.82"/>
    <m/>
    <s v="SYSDBA"/>
    <d v="2016-07-25T00:00:00"/>
    <s v="2 - In forza"/>
    <x v="0"/>
    <s v="727 - C.P.S. Logopedista"/>
    <x v="0"/>
  </r>
  <r>
    <n v="4052379"/>
    <s v="PPPCML58C66B915F"/>
    <s v="PAPPAGALLO"/>
    <s v="CARMELA"/>
    <s v="vm"/>
    <n v="652"/>
    <s v="Produttività Comparto Acconto"/>
    <d v="2016-05-31T00:00:00"/>
    <d v="2016-05-31T00:00:00"/>
    <d v="2015-12-31T00:00:00"/>
    <n v="0"/>
    <n v="0"/>
    <m/>
    <n v="462.68"/>
    <m/>
    <s v="SYSDBA"/>
    <d v="2016-05-30T00:00:00"/>
    <s v="2 - In forza"/>
    <x v="0"/>
    <s v="727 - C.P.S. Logopedista"/>
    <x v="0"/>
  </r>
  <r>
    <n v="4812664"/>
    <s v="PPPCMD53S18F284P"/>
    <s v="PAPPAGALLO"/>
    <s v="COSMO DAMIANO"/>
    <s v="vm"/>
    <n v="596"/>
    <s v="Produttività Comparto"/>
    <d v="2016-07-31T00:00:00"/>
    <d v="2016-07-31T00:00:00"/>
    <d v="2015-04-30T00:00:00"/>
    <n v="0"/>
    <n v="0"/>
    <m/>
    <n v="227.04"/>
    <m/>
    <s v="SYSDBA"/>
    <d v="2016-07-25T00:00:00"/>
    <s v="9 - Cessato"/>
    <x v="1"/>
    <s v="1510 - Operat. Tec. Spec. Esp. - Aut. Ambulanza"/>
    <x v="4"/>
  </r>
  <r>
    <n v="2703837"/>
    <s v="PPPMHL75R22E734B"/>
    <s v="PAPPAGALLO"/>
    <s v="MICHELE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14 - C.P.S. Tec. Prev. Ambiente"/>
    <x v="0"/>
  </r>
  <r>
    <n v="2703837"/>
    <s v="PPPMHL75R22E734B"/>
    <s v="PAPPAGALLO"/>
    <s v="MICHELE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14 - C.P.S. Tec. Prev. Ambiente"/>
    <x v="0"/>
  </r>
  <r>
    <n v="3021573"/>
    <s v="PPPDNC58A61E155S"/>
    <s v="PAPPALARDI"/>
    <s v="DOMENIC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3021573"/>
    <s v="PPPDNC58A61E155S"/>
    <s v="PAPPALARDI"/>
    <s v="DOMENIC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4070852"/>
    <s v="PRDNNA70E42C975I"/>
    <s v="PARADISO"/>
    <s v="ANNA"/>
    <s v="vm"/>
    <n v="596"/>
    <s v="Produttività Comparto"/>
    <d v="2016-07-31T00:00:00"/>
    <d v="2016-07-31T00:00:00"/>
    <d v="2015-12-31T00:00:00"/>
    <n v="0"/>
    <n v="0"/>
    <m/>
    <n v="231.34"/>
    <m/>
    <s v="SYSDBA"/>
    <d v="2016-07-25T00:00:00"/>
    <s v="2 - In forza"/>
    <x v="0"/>
    <s v="707 - C.P.S. Tec. Rad. Medic"/>
    <x v="0"/>
  </r>
  <r>
    <n v="4070852"/>
    <s v="PRDNNA70E42C975I"/>
    <s v="PARADISO"/>
    <s v="ANNA"/>
    <s v="vm"/>
    <n v="652"/>
    <s v="Produttività Comparto Acconto"/>
    <d v="2016-05-31T00:00:00"/>
    <d v="2016-05-31T00:00:00"/>
    <d v="2015-12-31T00:00:00"/>
    <n v="0"/>
    <n v="0"/>
    <m/>
    <n v="522.27"/>
    <m/>
    <s v="SYSDBA"/>
    <d v="2016-05-30T00:00:00"/>
    <s v="2 - In forza"/>
    <x v="0"/>
    <s v="707 - C.P.S. Tec. Rad. Medic"/>
    <x v="0"/>
  </r>
  <r>
    <n v="4043101"/>
    <s v="PRDMNL83L43D390X"/>
    <s v="PARADISO"/>
    <s v="EMANUEL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08 - C.P.S. Tec. Lab. Biom."/>
    <x v="0"/>
  </r>
  <r>
    <n v="4043101"/>
    <s v="PRDMNL83L43D390X"/>
    <s v="PARADISO"/>
    <s v="EMANUEL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08 - C.P.S. Tec. Lab. Biom."/>
    <x v="0"/>
  </r>
  <r>
    <n v="3049010"/>
    <s v="PRDFNC61M26A874K"/>
    <s v="PARADISO"/>
    <s v="FRANCO ALESSANDRO"/>
    <s v="vm"/>
    <n v="596"/>
    <s v="Produttività Comparto"/>
    <d v="2016-07-31T00:00:00"/>
    <d v="2016-07-31T00:00:00"/>
    <d v="2015-12-31T00:00:00"/>
    <n v="0"/>
    <n v="0"/>
    <m/>
    <n v="93.21"/>
    <m/>
    <s v="SYSDBA"/>
    <d v="2016-07-25T00:00:00"/>
    <s v="2 - In forza"/>
    <x v="1"/>
    <s v="301 - Ausiliario Specializzato"/>
    <x v="1"/>
  </r>
  <r>
    <n v="3049010"/>
    <s v="PRDFNC61M26A874K"/>
    <s v="PARADISO"/>
    <s v="FRANCO ALESSANDRO"/>
    <s v="vm"/>
    <n v="652"/>
    <s v="Produttività Comparto Acconto"/>
    <d v="2016-05-31T00:00:00"/>
    <d v="2016-05-31T00:00:00"/>
    <d v="2015-12-31T00:00:00"/>
    <n v="0"/>
    <n v="0"/>
    <m/>
    <n v="372.82"/>
    <m/>
    <s v="SYSDBA"/>
    <d v="2016-05-30T00:00:00"/>
    <s v="2 - In forza"/>
    <x v="1"/>
    <s v="301 - Ausiliario Specializzato"/>
    <x v="1"/>
  </r>
  <r>
    <n v="4020292"/>
    <s v="PRDGCR65C54A662Q"/>
    <s v="PARADISO"/>
    <s v="GIANCARL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4020292"/>
    <s v="PRDGCR65C54A662Q"/>
    <s v="PARADISO"/>
    <s v="GIANCARL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4042040"/>
    <s v="PRDGPP66E30A662H"/>
    <s v="PARADISO"/>
    <s v="GIUSEPPE"/>
    <s v="vm"/>
    <n v="596"/>
    <s v="Produttività Comparto"/>
    <d v="2016-07-31T00:00:00"/>
    <d v="2016-07-31T00:00:00"/>
    <d v="2015-12-31T00:00:00"/>
    <n v="0"/>
    <n v="0"/>
    <m/>
    <n v="121.94"/>
    <m/>
    <s v="SYSDBA"/>
    <d v="2016-07-25T00:00:00"/>
    <s v="2 - In forza"/>
    <x v="1"/>
    <s v="301 - Ausiliario Specializzato"/>
    <x v="1"/>
  </r>
  <r>
    <n v="4042040"/>
    <s v="PRDGPP66E30A662H"/>
    <s v="PARADISO"/>
    <s v="GIUSEPPE"/>
    <s v="vm"/>
    <n v="652"/>
    <s v="Produttività Comparto Acconto"/>
    <d v="2016-05-31T00:00:00"/>
    <d v="2016-05-31T00:00:00"/>
    <d v="2015-12-31T00:00:00"/>
    <n v="0"/>
    <n v="0"/>
    <m/>
    <n v="306.54000000000002"/>
    <m/>
    <s v="SYSDBA"/>
    <d v="2016-05-30T00:00:00"/>
    <s v="2 - In forza"/>
    <x v="1"/>
    <s v="301 - Ausiliario Specializzato"/>
    <x v="1"/>
  </r>
  <r>
    <n v="4040647"/>
    <s v="PRDMNT69R62A662R"/>
    <s v="PARADISO"/>
    <s v="MARIANTONIETT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4040647"/>
    <s v="PRDMNT69R62A662R"/>
    <s v="PARADISO"/>
    <s v="MARIANTONIETT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3023499"/>
    <s v="PRDRCC82C06I330H"/>
    <s v="PARADISO"/>
    <s v="ROCCO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3023499"/>
    <s v="PRDRCC82C06I330H"/>
    <s v="PARADISO"/>
    <s v="ROCCO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5013041"/>
    <s v="PRTMGR61L45F280E"/>
    <s v="PARATO"/>
    <s v="MARIA GRAZIA"/>
    <s v="vm"/>
    <n v="596"/>
    <s v="Produttività Comparto"/>
    <d v="2016-07-31T00:00:00"/>
    <d v="2016-07-31T00:00:00"/>
    <d v="2015-12-31T00:00:00"/>
    <n v="0"/>
    <n v="0"/>
    <m/>
    <n v="190.71"/>
    <m/>
    <s v="SYSDBA"/>
    <d v="2016-07-25T00:00:00"/>
    <s v="2 - In forza"/>
    <x v="2"/>
    <s v="625 - Assistente Amministrativo"/>
    <x v="4"/>
  </r>
  <r>
    <n v="5013041"/>
    <s v="PRTMGR61L45F280E"/>
    <s v="PARATO"/>
    <s v="MARIA GRAZIA"/>
    <s v="vm"/>
    <n v="652"/>
    <s v="Produttività Comparto Acconto"/>
    <d v="2016-05-31T00:00:00"/>
    <d v="2016-05-31T00:00:00"/>
    <d v="2015-12-31T00:00:00"/>
    <n v="0"/>
    <n v="0"/>
    <m/>
    <n v="482.83"/>
    <m/>
    <s v="SYSDBA"/>
    <d v="2016-05-30T00:00:00"/>
    <s v="2 - In forza"/>
    <x v="2"/>
    <s v="625 - Assistente Amministrativo"/>
    <x v="4"/>
  </r>
  <r>
    <n v="5004232"/>
    <s v="PRCMRN73C69F915U"/>
    <s v="PARCHITELLI"/>
    <s v="MARIN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5004232"/>
    <s v="PRCMRN73C69F915U"/>
    <s v="PARCHITELLI"/>
    <s v="MARIN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5004234"/>
    <s v="PRCPTR64D04H096I"/>
    <s v="PARCHITELLI"/>
    <s v="PIETRO"/>
    <s v="vm"/>
    <n v="596"/>
    <s v="Produttività Comparto"/>
    <d v="2016-07-31T00:00:00"/>
    <d v="2016-07-31T00:00:00"/>
    <d v="2015-12-31T00:00:00"/>
    <n v="0"/>
    <n v="0"/>
    <m/>
    <n v="219.07"/>
    <m/>
    <s v="SYSDBA"/>
    <d v="2016-07-25T00:00:00"/>
    <s v="2 - In forza"/>
    <x v="0"/>
    <s v="714 - C.P.S. Tec. Prev. Ambiente"/>
    <x v="0"/>
  </r>
  <r>
    <n v="5004234"/>
    <s v="PRCPTR64D04H096I"/>
    <s v="PARCHITELLI"/>
    <s v="PIETRO"/>
    <s v="vm"/>
    <n v="652"/>
    <s v="Produttività Comparto Acconto"/>
    <d v="2016-05-31T00:00:00"/>
    <d v="2016-05-31T00:00:00"/>
    <d v="2015-12-31T00:00:00"/>
    <n v="0"/>
    <n v="0"/>
    <m/>
    <n v="569.58000000000004"/>
    <m/>
    <s v="SYSDBA"/>
    <d v="2016-05-30T00:00:00"/>
    <s v="2 - In forza"/>
    <x v="0"/>
    <s v="714 - C.P.S. Tec. Prev. Ambiente"/>
    <x v="0"/>
  </r>
  <r>
    <n v="2704175"/>
    <s v="PRDBRD73H01L109E"/>
    <s v="PARDINI"/>
    <s v="BERARDINO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2704175"/>
    <s v="PRDBRD73H01L109E"/>
    <s v="PARDINI"/>
    <s v="BERARDINO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2502026"/>
    <s v="PRDMNG83B49L109O"/>
    <s v="PARDINI"/>
    <s v="MARIANGEL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2502026"/>
    <s v="PRDMNG83B49L109O"/>
    <s v="PARDINI"/>
    <s v="MARIANGEL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2502067"/>
    <s v="PRDMNN80L43L109I"/>
    <s v="PARDINI"/>
    <s v="MARIANN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1"/>
    <s v="723 - Coll. Prof. Assistente Sociale"/>
    <x v="0"/>
  </r>
  <r>
    <n v="2502067"/>
    <s v="PRDMNN80L43L109I"/>
    <s v="PARDINI"/>
    <s v="MARIANN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1"/>
    <s v="723 - Coll. Prof. Assistente Sociale"/>
    <x v="0"/>
  </r>
  <r>
    <n v="2701866"/>
    <s v="PRDMRA56P02L109C"/>
    <s v="PARDINI"/>
    <s v="MARIO"/>
    <s v="vm"/>
    <n v="596"/>
    <s v="Produttività Comparto"/>
    <d v="2016-07-31T00:00:00"/>
    <d v="2016-07-31T00:00:00"/>
    <d v="2015-12-31T00:00:00"/>
    <n v="0"/>
    <n v="0"/>
    <m/>
    <n v="136.22"/>
    <m/>
    <s v="SYSDBA"/>
    <d v="2016-07-25T00:00:00"/>
    <s v="3 - Cessato nel mese"/>
    <x v="0"/>
    <s v="1505 - Inf. Gen. Esp. - Sorv. Inf."/>
    <x v="4"/>
  </r>
  <r>
    <n v="2701866"/>
    <s v="PRDMRA56P02L109C"/>
    <s v="PARDINI"/>
    <s v="MARIO"/>
    <s v="vm"/>
    <n v="652"/>
    <s v="Produttività Comparto Acconto"/>
    <d v="2016-05-31T00:00:00"/>
    <d v="2016-05-31T00:00:00"/>
    <d v="2015-12-31T00:00:00"/>
    <n v="0"/>
    <n v="0"/>
    <m/>
    <n v="544.89"/>
    <m/>
    <s v="SYSDBA"/>
    <d v="2016-05-30T00:00:00"/>
    <s v="3 - Cessato nel mese"/>
    <x v="0"/>
    <s v="1505 - Inf. Gen. Esp. - Sorv. Inf."/>
    <x v="4"/>
  </r>
  <r>
    <n v="2501723"/>
    <s v="PRNDSR64E50B745L"/>
    <s v="PARENTE"/>
    <s v="DESIREE'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2501723"/>
    <s v="PRNDSR64E50B745L"/>
    <s v="PARENTE"/>
    <s v="DESIREE'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2501963"/>
    <s v="PRNMLB58A53L219Z"/>
    <s v="PARENTE"/>
    <s v="MANOLA BIANCA MARIA"/>
    <s v="vm"/>
    <n v="596"/>
    <s v="Produttività Comparto"/>
    <d v="2016-07-31T00:00:00"/>
    <d v="2016-07-31T00:00:00"/>
    <d v="2015-12-31T00:00:00"/>
    <n v="0"/>
    <n v="0"/>
    <m/>
    <n v="130.57"/>
    <m/>
    <s v="SYSDBA"/>
    <d v="2016-07-25T00:00:00"/>
    <s v="2 - In forza"/>
    <x v="0"/>
    <s v="726 - C.P.S. Infermiere"/>
    <x v="0"/>
  </r>
  <r>
    <n v="2501963"/>
    <s v="PRNMLB58A53L219Z"/>
    <s v="PARENTE"/>
    <s v="MANOLA BIANCA MARIA"/>
    <s v="vm"/>
    <n v="652"/>
    <s v="Produttività Comparto Acconto"/>
    <d v="2016-05-31T00:00:00"/>
    <d v="2016-05-31T00:00:00"/>
    <d v="2015-12-31T00:00:00"/>
    <n v="0"/>
    <n v="0"/>
    <m/>
    <n v="522.27"/>
    <m/>
    <s v="SYSDBA"/>
    <d v="2016-05-30T00:00:00"/>
    <s v="2 - In forza"/>
    <x v="0"/>
    <s v="726 - C.P.S. Infermiere"/>
    <x v="0"/>
  </r>
  <r>
    <n v="4070339"/>
    <s v="PRNPTR53D06F280N"/>
    <s v="PARENTE"/>
    <s v="PIETRO"/>
    <s v="vm"/>
    <n v="596"/>
    <s v="Produttività Comparto"/>
    <d v="2016-07-31T00:00:00"/>
    <d v="2016-07-31T00:00:00"/>
    <d v="2015-12-31T00:00:00"/>
    <n v="0"/>
    <n v="0"/>
    <m/>
    <n v="136.22"/>
    <m/>
    <s v="SYSDBA"/>
    <d v="2016-07-25T00:00:00"/>
    <s v="2 - In forza"/>
    <x v="2"/>
    <s v="625 - Assistente Amministrativo"/>
    <x v="4"/>
  </r>
  <r>
    <n v="4070339"/>
    <s v="PRNPTR53D06F280N"/>
    <s v="PARENTE"/>
    <s v="PIETRO"/>
    <s v="vm"/>
    <n v="652"/>
    <s v="Produttività Comparto Acconto"/>
    <d v="2016-05-31T00:00:00"/>
    <d v="2016-05-31T00:00:00"/>
    <d v="2015-12-31T00:00:00"/>
    <n v="0"/>
    <n v="0"/>
    <m/>
    <n v="544.89"/>
    <m/>
    <s v="SYSDBA"/>
    <d v="2016-05-30T00:00:00"/>
    <s v="2 - In forza"/>
    <x v="2"/>
    <s v="625 - Assistente Amministrativo"/>
    <x v="4"/>
  </r>
  <r>
    <n v="5011103"/>
    <s v="PRSNTN54S61A662D"/>
    <s v="PARISI"/>
    <s v="ANTONI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19 - C.P.S. Educat. Professionale"/>
    <x v="0"/>
  </r>
  <r>
    <n v="5011103"/>
    <s v="PRSNTN54S61A662D"/>
    <s v="PARISI"/>
    <s v="ANTONI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19 - C.P.S. Educat. Professionale"/>
    <x v="0"/>
  </r>
  <r>
    <n v="2501625"/>
    <s v="PRSCRL81H12A883A"/>
    <s v="PARISI"/>
    <s v="CARLO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2501625"/>
    <s v="PRSCRL81H12A883A"/>
    <s v="PARISI"/>
    <s v="CARLO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2502002"/>
    <s v="PRSCRN76M47L109T"/>
    <s v="PARISI"/>
    <s v="CATERIN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2502002"/>
    <s v="PRSCRN76M47L109T"/>
    <s v="PARISI"/>
    <s v="CATERIN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4042712"/>
    <s v="PRSCRN58D44A662S"/>
    <s v="PARISI"/>
    <s v="CATERINA"/>
    <s v="vm"/>
    <n v="596"/>
    <s v="Produttività Comparto"/>
    <d v="2016-07-31T00:00:00"/>
    <d v="2016-07-31T00:00:00"/>
    <d v="2015-12-31T00:00:00"/>
    <n v="0"/>
    <n v="0"/>
    <m/>
    <n v="93.21"/>
    <m/>
    <s v="SYSDBA"/>
    <d v="2016-07-25T00:00:00"/>
    <s v="2 - In forza"/>
    <x v="1"/>
    <s v="301 - Ausiliario Specializzato"/>
    <x v="1"/>
  </r>
  <r>
    <n v="4042712"/>
    <s v="PRSCRN58D44A662S"/>
    <s v="PARISI"/>
    <s v="CATERINA"/>
    <s v="vm"/>
    <n v="652"/>
    <s v="Produttività Comparto Acconto"/>
    <d v="2016-05-31T00:00:00"/>
    <d v="2016-05-31T00:00:00"/>
    <d v="2015-12-31T00:00:00"/>
    <n v="0"/>
    <n v="0"/>
    <m/>
    <n v="372.82"/>
    <m/>
    <s v="SYSDBA"/>
    <d v="2016-05-30T00:00:00"/>
    <s v="2 - In forza"/>
    <x v="1"/>
    <s v="301 - Ausiliario Specializzato"/>
    <x v="1"/>
  </r>
  <r>
    <n v="4043122"/>
    <s v="PRSGPL75S15A662W"/>
    <s v="PARISI"/>
    <s v="GIANPAOLO"/>
    <s v="vm"/>
    <n v="596"/>
    <s v="Produttività Comparto"/>
    <d v="2016-07-31T00:00:00"/>
    <d v="2016-07-31T00:00:00"/>
    <d v="2015-12-31T00:00:00"/>
    <n v="0"/>
    <n v="0"/>
    <m/>
    <n v="219.07"/>
    <m/>
    <s v="SYSDBA"/>
    <d v="2016-07-25T00:00:00"/>
    <s v="2 - In forza"/>
    <x v="2"/>
    <s v="724 - Collaboratore Amm.vo -  Professionale"/>
    <x v="0"/>
  </r>
  <r>
    <n v="4043122"/>
    <s v="PRSGPL75S15A662W"/>
    <s v="PARISI"/>
    <s v="GIANPAOLO"/>
    <s v="vm"/>
    <n v="652"/>
    <s v="Produttività Comparto Acconto"/>
    <d v="2016-05-31T00:00:00"/>
    <d v="2016-05-31T00:00:00"/>
    <d v="2015-12-31T00:00:00"/>
    <n v="0"/>
    <n v="0"/>
    <m/>
    <n v="569.58000000000004"/>
    <m/>
    <s v="SYSDBA"/>
    <d v="2016-05-30T00:00:00"/>
    <s v="2 - In forza"/>
    <x v="2"/>
    <s v="724 - Collaboratore Amm.vo -  Professionale"/>
    <x v="0"/>
  </r>
  <r>
    <n v="4010479"/>
    <s v="PRSGPP56R61A662L"/>
    <s v="PARISI"/>
    <s v="GIUSEPPINA SILVIA"/>
    <s v="vm"/>
    <n v="596"/>
    <s v="Produttività Comparto"/>
    <d v="2016-07-31T00:00:00"/>
    <d v="2016-07-31T00:00:00"/>
    <d v="2015-12-31T00:00:00"/>
    <n v="0"/>
    <n v="0"/>
    <m/>
    <n v="136.22"/>
    <m/>
    <s v="SYSDBA"/>
    <d v="2016-07-25T00:00:00"/>
    <s v="2 - In forza"/>
    <x v="2"/>
    <s v="625 - Assistente Amministrativo"/>
    <x v="4"/>
  </r>
  <r>
    <n v="4010479"/>
    <s v="PRSGPP56R61A662L"/>
    <s v="PARISI"/>
    <s v="GIUSEPPINA SILVIA"/>
    <s v="vm"/>
    <n v="652"/>
    <s v="Produttività Comparto Acconto"/>
    <d v="2016-05-31T00:00:00"/>
    <d v="2016-05-31T00:00:00"/>
    <d v="2015-12-31T00:00:00"/>
    <n v="0"/>
    <n v="0"/>
    <m/>
    <n v="544.89"/>
    <m/>
    <s v="SYSDBA"/>
    <d v="2016-05-30T00:00:00"/>
    <s v="2 - In forza"/>
    <x v="2"/>
    <s v="625 - Assistente Amministrativo"/>
    <x v="4"/>
  </r>
  <r>
    <n v="4010615"/>
    <s v="PRSLRA61A66A893U"/>
    <s v="PARISI"/>
    <s v="LAUR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4010615"/>
    <s v="PRSLRA61A66A893U"/>
    <s v="PARISI"/>
    <s v="LAUR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2501651"/>
    <s v="PRSPQL77A61F205O"/>
    <s v="PARISI"/>
    <s v="PASQUALINA"/>
    <s v="vm"/>
    <n v="596"/>
    <s v="Produttività Comparto"/>
    <d v="2016-07-31T00:00:00"/>
    <d v="2016-07-31T00:00:00"/>
    <d v="2015-12-31T00:00:00"/>
    <n v="0"/>
    <n v="0"/>
    <m/>
    <n v="93.21"/>
    <m/>
    <s v="SYSDBA"/>
    <d v="2016-07-25T00:00:00"/>
    <s v="2 - In forza"/>
    <x v="1"/>
    <s v="301 - Ausiliario Specializzato"/>
    <x v="1"/>
  </r>
  <r>
    <n v="2501651"/>
    <s v="PRSPQL77A61F205O"/>
    <s v="PARISI"/>
    <s v="PASQUALINA"/>
    <s v="vm"/>
    <n v="652"/>
    <s v="Produttività Comparto Acconto"/>
    <d v="2016-05-31T00:00:00"/>
    <d v="2016-05-31T00:00:00"/>
    <d v="2015-12-31T00:00:00"/>
    <n v="0"/>
    <n v="0"/>
    <m/>
    <n v="372.82"/>
    <m/>
    <s v="SYSDBA"/>
    <d v="2016-05-30T00:00:00"/>
    <s v="2 - In forza"/>
    <x v="1"/>
    <s v="301 - Ausiliario Specializzato"/>
    <x v="1"/>
  </r>
  <r>
    <n v="4041637"/>
    <s v="PRSRFL66C15A662J"/>
    <s v="PARISI"/>
    <s v="RAFFAELE"/>
    <s v="vm"/>
    <n v="596"/>
    <s v="Produttività Comparto"/>
    <d v="2016-07-31T00:00:00"/>
    <d v="2016-07-31T00:00:00"/>
    <d v="2015-12-31T00:00:00"/>
    <n v="0"/>
    <n v="0"/>
    <m/>
    <n v="93.21"/>
    <m/>
    <s v="SYSDBA"/>
    <d v="2016-07-25T00:00:00"/>
    <s v="2 - In forza"/>
    <x v="1"/>
    <s v="301 - Ausiliario Specializzato"/>
    <x v="1"/>
  </r>
  <r>
    <n v="4041637"/>
    <s v="PRSRFL66C15A662J"/>
    <s v="PARISI"/>
    <s v="RAFFAELE"/>
    <s v="vm"/>
    <n v="652"/>
    <s v="Produttività Comparto Acconto"/>
    <d v="2016-05-31T00:00:00"/>
    <d v="2016-05-31T00:00:00"/>
    <d v="2015-12-31T00:00:00"/>
    <n v="0"/>
    <n v="0"/>
    <m/>
    <n v="372.82"/>
    <m/>
    <s v="SYSDBA"/>
    <d v="2016-05-30T00:00:00"/>
    <s v="2 - In forza"/>
    <x v="1"/>
    <s v="301 - Ausiliario Specializzato"/>
    <x v="1"/>
  </r>
  <r>
    <n v="4041809"/>
    <s v="PRLRNN70A42A662X"/>
    <s v="PARLANTE"/>
    <s v="ROSANNA"/>
    <s v="vm"/>
    <n v="596"/>
    <s v="Produttività Comparto"/>
    <d v="2016-07-31T00:00:00"/>
    <d v="2016-07-31T00:00:00"/>
    <d v="2015-12-31T00:00:00"/>
    <n v="0"/>
    <n v="0"/>
    <m/>
    <n v="114.71"/>
    <m/>
    <s v="SYSDBA"/>
    <d v="2016-07-25T00:00:00"/>
    <s v="2 - In forza"/>
    <x v="2"/>
    <s v="425 - Coadiutore Amministrativo"/>
    <x v="2"/>
  </r>
  <r>
    <n v="4041809"/>
    <s v="PRLRNN70A42A662X"/>
    <s v="PARLANTE"/>
    <s v="ROSANNA"/>
    <s v="vm"/>
    <n v="652"/>
    <s v="Produttività Comparto Acconto"/>
    <d v="2016-05-31T00:00:00"/>
    <d v="2016-05-31T00:00:00"/>
    <d v="2015-12-31T00:00:00"/>
    <n v="0"/>
    <n v="0"/>
    <m/>
    <n v="458.85"/>
    <m/>
    <s v="SYSDBA"/>
    <d v="2016-05-30T00:00:00"/>
    <s v="2 - In forza"/>
    <x v="2"/>
    <s v="425 - Coadiutore Amministrativo"/>
    <x v="2"/>
  </r>
  <r>
    <n v="3004745"/>
    <s v="PRRRNG56B58E155G"/>
    <s v="PARRULLI"/>
    <s v="ARCANGELA"/>
    <s v="vm"/>
    <n v="596"/>
    <s v="Produttività Comparto"/>
    <d v="2016-07-31T00:00:00"/>
    <d v="2016-07-31T00:00:00"/>
    <d v="2015-12-31T00:00:00"/>
    <n v="0"/>
    <n v="0"/>
    <m/>
    <n v="136.22"/>
    <m/>
    <s v="SYSDBA"/>
    <d v="2016-07-25T00:00:00"/>
    <s v="2 - In forza"/>
    <x v="2"/>
    <s v="631 - Assistente Amministrativo ex Ins.Ed."/>
    <x v="4"/>
  </r>
  <r>
    <n v="3004745"/>
    <s v="PRRRNG56B58E155G"/>
    <s v="PARRULLI"/>
    <s v="ARCANGELA"/>
    <s v="vm"/>
    <n v="652"/>
    <s v="Produttività Comparto Acconto"/>
    <d v="2016-05-31T00:00:00"/>
    <d v="2016-05-31T00:00:00"/>
    <d v="2015-12-31T00:00:00"/>
    <n v="0"/>
    <n v="0"/>
    <m/>
    <n v="544.89"/>
    <m/>
    <s v="SYSDBA"/>
    <d v="2016-05-30T00:00:00"/>
    <s v="2 - In forza"/>
    <x v="2"/>
    <s v="631 - Assistente Amministrativo ex Ins.Ed."/>
    <x v="4"/>
  </r>
  <r>
    <n v="4040436"/>
    <s v="PRTNGL74L49A662T"/>
    <s v="PARTIPILO"/>
    <s v="ANGEL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4040436"/>
    <s v="PRTNGL74L49A662T"/>
    <s v="PARTIPILO"/>
    <s v="ANGEL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4042062"/>
    <s v="PRTGFR82S27A662S"/>
    <s v="PARTIPILO"/>
    <s v="GIANFRANCO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4042062"/>
    <s v="PRTGFR82S27A662S"/>
    <s v="PARTIPILO"/>
    <s v="GIANFRANCO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4043163"/>
    <s v="PRTGNN87D44A662P"/>
    <s v="PARTIPILO"/>
    <s v="GIOVANN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4043163"/>
    <s v="PRTGNN87D44A662P"/>
    <s v="PARTIPILO"/>
    <s v="GIOVANNA"/>
    <s v="vm"/>
    <n v="652"/>
    <s v="Produttività Comparto Acconto"/>
    <d v="2016-06-30T00:00:00"/>
    <d v="2016-06-30T00:00:00"/>
    <d v="2015-12-31T00:00:00"/>
    <n v="0"/>
    <n v="0"/>
    <m/>
    <n v="630.91999999999996"/>
    <m/>
    <s v="SYSDBA"/>
    <d v="2016-06-24T00:00:00"/>
    <s v="2 - In forza"/>
    <x v="0"/>
    <s v="726 - C.P.S. Infermiere"/>
    <x v="0"/>
  </r>
  <r>
    <n v="4811024"/>
    <s v="PRTGPP57H11A662S"/>
    <s v="PARTIPILO"/>
    <s v="GIUSEPPE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4811024"/>
    <s v="PRTGPP57H11A662S"/>
    <s v="PARTIPILO"/>
    <s v="GIUSEPPE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4811417"/>
    <s v="PRTGTN55T12A662B"/>
    <s v="PARTIPILO"/>
    <s v="GIUSTINIANO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4811417"/>
    <s v="PRTGTN55T12A662B"/>
    <s v="PARTIPILO"/>
    <s v="GIUSTINIANO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4040754"/>
    <s v="PRTSLL68P60A662W"/>
    <s v="PARTIPILO"/>
    <s v="ISABELL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4040754"/>
    <s v="PRTSLL68P60A662W"/>
    <s v="PARTIPILO"/>
    <s v="ISABELL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4811418"/>
    <s v="PRTMRS63E41A662Z"/>
    <s v="PARTIPILO"/>
    <s v="MARIA ROSARI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4811418"/>
    <s v="PRTMRS63E41A662Z"/>
    <s v="PARTIPILO"/>
    <s v="MARIA ROSARI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4030291"/>
    <s v="PRTMRA59R11A662H"/>
    <s v="PARTIPILO"/>
    <s v="MARIO"/>
    <s v="vm"/>
    <n v="596"/>
    <s v="Produttività Comparto"/>
    <d v="2016-07-31T00:00:00"/>
    <d v="2016-07-31T00:00:00"/>
    <d v="2015-12-31T00:00:00"/>
    <n v="0"/>
    <n v="0"/>
    <m/>
    <n v="241.85"/>
    <m/>
    <s v="SYSDBA"/>
    <d v="2016-07-25T00:00:00"/>
    <s v="2 - In forza"/>
    <x v="0"/>
    <s v="707 - C.P.S. Tec. Rad. Medic"/>
    <x v="0"/>
  </r>
  <r>
    <n v="4030291"/>
    <s v="PRTMRA59R11A662H"/>
    <s v="PARTIPILO"/>
    <s v="MARIO"/>
    <s v="vm"/>
    <n v="652"/>
    <s v="Produttività Comparto Acconto"/>
    <d v="2016-05-31T00:00:00"/>
    <d v="2016-05-31T00:00:00"/>
    <d v="2015-12-31T00:00:00"/>
    <n v="0"/>
    <n v="0"/>
    <m/>
    <n v="546.79999999999995"/>
    <m/>
    <s v="SYSDBA"/>
    <d v="2016-05-30T00:00:00"/>
    <s v="2 - In forza"/>
    <x v="0"/>
    <s v="707 - C.P.S. Tec. Rad. Medic"/>
    <x v="0"/>
  </r>
  <r>
    <n v="4811419"/>
    <s v="PRTMHL64H19A662C"/>
    <s v="PARTIPILO"/>
    <s v="MICHELE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4811419"/>
    <s v="PRTMHL64H19A662C"/>
    <s v="PARTIPILO"/>
    <s v="MICHELE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4010808"/>
    <s v="PRTNCL55H23A662D"/>
    <s v="PARTIPILO"/>
    <s v="NICOLA"/>
    <s v="vm"/>
    <n v="596"/>
    <s v="Produttività Comparto"/>
    <d v="2016-07-31T00:00:00"/>
    <d v="2016-07-31T00:00:00"/>
    <d v="2015-12-31T00:00:00"/>
    <n v="0"/>
    <n v="0"/>
    <m/>
    <n v="136.22"/>
    <m/>
    <s v="SYSDBA"/>
    <d v="2016-07-25T00:00:00"/>
    <s v="2 - In forza"/>
    <x v="2"/>
    <s v="625 - Assistente Amministrativo"/>
    <x v="4"/>
  </r>
  <r>
    <n v="4010808"/>
    <s v="PRTNCL55H23A662D"/>
    <s v="PARTIPILO"/>
    <s v="NICOLA"/>
    <s v="vm"/>
    <n v="652"/>
    <s v="Produttività Comparto Acconto"/>
    <d v="2016-05-31T00:00:00"/>
    <d v="2016-05-31T00:00:00"/>
    <d v="2015-12-31T00:00:00"/>
    <n v="0"/>
    <n v="0"/>
    <m/>
    <n v="544.89"/>
    <m/>
    <s v="SYSDBA"/>
    <d v="2016-05-30T00:00:00"/>
    <s v="2 - In forza"/>
    <x v="2"/>
    <s v="625 - Assistente Amministrativo"/>
    <x v="4"/>
  </r>
  <r>
    <n v="4811662"/>
    <s v="PRTRSO67M50A662T"/>
    <s v="PARTIPILO"/>
    <s v="ROSA"/>
    <s v="vm"/>
    <n v="596"/>
    <s v="Produttività Comparto"/>
    <d v="2016-07-31T00:00:00"/>
    <d v="2016-07-31T00:00:00"/>
    <d v="2015-12-31T00:00:00"/>
    <n v="0"/>
    <n v="0"/>
    <m/>
    <n v="219.07"/>
    <m/>
    <s v="SYSDBA"/>
    <d v="2016-07-25T00:00:00"/>
    <s v="2 - In forza"/>
    <x v="0"/>
    <s v="726 - C.P.S. Infermiere"/>
    <x v="0"/>
  </r>
  <r>
    <n v="4811662"/>
    <s v="PRTRSO67M50A662T"/>
    <s v="PARTIPILO"/>
    <s v="ROSA"/>
    <s v="vm"/>
    <n v="652"/>
    <s v="Produttività Comparto Acconto"/>
    <d v="2016-05-31T00:00:00"/>
    <d v="2016-05-31T00:00:00"/>
    <d v="2015-12-31T00:00:00"/>
    <n v="0"/>
    <n v="0"/>
    <m/>
    <n v="569.58000000000004"/>
    <m/>
    <s v="SYSDBA"/>
    <d v="2016-05-30T00:00:00"/>
    <s v="2 - In forza"/>
    <x v="0"/>
    <s v="726 - C.P.S. Infermiere"/>
    <x v="0"/>
  </r>
  <r>
    <n v="5004236"/>
    <s v="PRTSVN66M44L049I"/>
    <s v="PARTIPILO"/>
    <s v="SILVAN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5004236"/>
    <s v="PRTSVN66M44L049I"/>
    <s v="PARTIPILO"/>
    <s v="SILVAN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4030185"/>
    <s v="PRTVTI54E26A662Q"/>
    <s v="PARTIPILO"/>
    <s v="VITO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812 - C.P.S. Infermiere Coord."/>
    <x v="5"/>
  </r>
  <r>
    <n v="4030185"/>
    <s v="PRTVTI54E26A662Q"/>
    <s v="PARTIPILO"/>
    <s v="VITO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812 - C.P.S. Infermiere Coord."/>
    <x v="5"/>
  </r>
  <r>
    <n v="2702288"/>
    <s v="PSCTMS51L10C134L"/>
    <s v="PASCALE"/>
    <s v="TOMMASO"/>
    <s v="vm"/>
    <n v="596"/>
    <s v="Produttività Comparto"/>
    <d v="2016-07-31T00:00:00"/>
    <d v="2016-07-31T00:00:00"/>
    <d v="2015-12-31T00:00:00"/>
    <n v="0"/>
    <n v="0"/>
    <m/>
    <n v="681.11"/>
    <m/>
    <s v="SYSDBA"/>
    <d v="2016-07-25T00:00:00"/>
    <s v="9 - Cessato"/>
    <x v="1"/>
    <s v="1513 - Operat. Tec. Spec. Esp. - Imp. Idraulici"/>
    <x v="4"/>
  </r>
  <r>
    <n v="4811420"/>
    <s v="PSCNTN64R62A662A"/>
    <s v="PASCAZIO"/>
    <s v="ANTONI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4811420"/>
    <s v="PSCNTN64R62A662A"/>
    <s v="PASCAZIO"/>
    <s v="ANTONI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4811182"/>
    <s v="PSCSNT61C67A662X"/>
    <s v="PASCAZIO"/>
    <s v="SANTA"/>
    <s v="vm"/>
    <n v="596"/>
    <s v="Produttività Comparto"/>
    <d v="2016-07-31T00:00:00"/>
    <d v="2016-07-31T00:00:00"/>
    <d v="2015-12-31T00:00:00"/>
    <n v="0"/>
    <n v="0"/>
    <m/>
    <n v="222.58"/>
    <m/>
    <s v="SYSDBA"/>
    <d v="2016-07-25T00:00:00"/>
    <s v="2 - In forza"/>
    <x v="0"/>
    <s v="726 - C.P.S. Infermiere"/>
    <x v="0"/>
  </r>
  <r>
    <n v="4811182"/>
    <s v="PSCSNT61C67A662X"/>
    <s v="PASCAZIO"/>
    <s v="SANTA"/>
    <s v="vm"/>
    <n v="652"/>
    <s v="Produttività Comparto Acconto"/>
    <d v="2016-05-31T00:00:00"/>
    <d v="2016-05-31T00:00:00"/>
    <d v="2015-12-31T00:00:00"/>
    <n v="0"/>
    <n v="0"/>
    <m/>
    <n v="566.08000000000004"/>
    <m/>
    <s v="SYSDBA"/>
    <d v="2016-05-30T00:00:00"/>
    <s v="2 - In forza"/>
    <x v="0"/>
    <s v="726 - C.P.S. Infermiere"/>
    <x v="0"/>
  </r>
  <r>
    <n v="4040235"/>
    <s v="PSCSLL66P50F262G"/>
    <s v="PASCAZIO"/>
    <s v="STELLA"/>
    <s v="vm"/>
    <n v="596"/>
    <s v="Produttività Comparto"/>
    <d v="2016-07-31T00:00:00"/>
    <d v="2016-07-31T00:00:00"/>
    <d v="2015-12-31T00:00:00"/>
    <n v="0"/>
    <n v="0"/>
    <m/>
    <n v="179.24"/>
    <m/>
    <s v="SYSDBA"/>
    <d v="2016-07-25T00:00:00"/>
    <s v="2 - In forza"/>
    <x v="2"/>
    <s v="724 - Collaboratore Amm.vo -  Professionale"/>
    <x v="0"/>
  </r>
  <r>
    <n v="4040235"/>
    <s v="PSCSLL66P50F262G"/>
    <s v="PASCAZIO"/>
    <s v="STELLA"/>
    <s v="vm"/>
    <n v="652"/>
    <s v="Produttività Comparto Acconto"/>
    <d v="2016-05-31T00:00:00"/>
    <d v="2016-05-31T00:00:00"/>
    <d v="2015-12-31T00:00:00"/>
    <n v="0"/>
    <n v="0"/>
    <m/>
    <n v="716.96"/>
    <m/>
    <s v="SYSDBA"/>
    <d v="2016-05-30T00:00:00"/>
    <s v="2 - In forza"/>
    <x v="2"/>
    <s v="724 - Collaboratore Amm.vo -  Professionale"/>
    <x v="0"/>
  </r>
  <r>
    <n v="4811565"/>
    <s v="PSCGNN62M69A662X"/>
    <s v="PASCOLO"/>
    <s v="GIOVANN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08 - C.P.S. Tec. Lab. Biom."/>
    <x v="0"/>
  </r>
  <r>
    <n v="4811565"/>
    <s v="PSCGNN62M69A662X"/>
    <s v="PASCOLO"/>
    <s v="GIOVANN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08 - C.P.S. Tec. Lab. Biom."/>
    <x v="0"/>
  </r>
  <r>
    <n v="2503112"/>
    <s v="PSCNNN69C65A893Z"/>
    <s v="PASCULLI"/>
    <s v="ANNA ANNUNZIAT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2503112"/>
    <s v="PSCNNN69C65A893Z"/>
    <s v="PASCULLI"/>
    <s v="ANNA ANNUNZIAT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4042455"/>
    <s v="PSCNMR83D51F284F"/>
    <s v="PASCULLI"/>
    <s v="ANNAMARIA GAETAN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4042455"/>
    <s v="PSCNMR83D51F284F"/>
    <s v="PASCULLI"/>
    <s v="ANNAMARIA GAETAN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2503164"/>
    <s v="PSCNTN66P44A893I"/>
    <s v="PASCULLI"/>
    <s v="ANTONI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2503164"/>
    <s v="PSCNTN66P44A893I"/>
    <s v="PASCULLI"/>
    <s v="ANTONI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2503199"/>
    <s v="PSCGRZ60D67A893P"/>
    <s v="PASCULLI"/>
    <s v="GRAZI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805 - C.P.S. Caposala Coordinatore"/>
    <x v="5"/>
  </r>
  <r>
    <n v="2503199"/>
    <s v="PSCGRZ60D67A893P"/>
    <s v="PASCULLI"/>
    <s v="GRAZI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805 - C.P.S. Caposala Coordinatore"/>
    <x v="5"/>
  </r>
  <r>
    <n v="4010523"/>
    <s v="PSQFNC54R04A883S"/>
    <s v="PASQUALE"/>
    <s v="FRANCESCO"/>
    <s v="vm"/>
    <n v="596"/>
    <s v="Produttività Comparto"/>
    <d v="2016-07-31T00:00:00"/>
    <d v="2016-07-31T00:00:00"/>
    <d v="2015-12-31T00:00:00"/>
    <n v="0"/>
    <n v="0"/>
    <m/>
    <n v="114.71"/>
    <m/>
    <s v="SYSDBA"/>
    <d v="2016-07-25T00:00:00"/>
    <s v="2 - In forza"/>
    <x v="1"/>
    <s v="520 - Operatore Tecnico Specializzato"/>
    <x v="3"/>
  </r>
  <r>
    <n v="4010523"/>
    <s v="PSQFNC54R04A883S"/>
    <s v="PASQUALE"/>
    <s v="FRANCESCO"/>
    <s v="vm"/>
    <n v="652"/>
    <s v="Produttività Comparto Acconto"/>
    <d v="2016-05-31T00:00:00"/>
    <d v="2016-05-31T00:00:00"/>
    <d v="2015-12-31T00:00:00"/>
    <n v="0"/>
    <n v="0"/>
    <m/>
    <n v="458.85"/>
    <m/>
    <s v="SYSDBA"/>
    <d v="2016-05-30T00:00:00"/>
    <s v="2 - In forza"/>
    <x v="1"/>
    <s v="520 - Operatore Tecnico Specializzato"/>
    <x v="3"/>
  </r>
  <r>
    <n v="4040955"/>
    <s v="PSQMNG72R59A662O"/>
    <s v="PASQUARIELLO"/>
    <s v="MARIANGEL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4040955"/>
    <s v="PSQMNG72R59A662O"/>
    <s v="PASQUARIELLO"/>
    <s v="MARIANGEL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4040793"/>
    <s v="PSQRSR71L65F262F"/>
    <s v="PASQUARIELLO"/>
    <s v="ROSARI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4040793"/>
    <s v="PSQRSR71L65F262F"/>
    <s v="PASQUARIELLO"/>
    <s v="ROSARI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4043164"/>
    <s v="PSSNTN87T28H096K"/>
    <s v="PASSAQUINDICI"/>
    <s v="ANTONIO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4043164"/>
    <s v="PSSNTN87T28H096K"/>
    <s v="PASSAQUINDICI"/>
    <s v="ANTONIO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4010831"/>
    <s v="PSSGNN54L71A662W"/>
    <s v="PASSAQUINDICI"/>
    <s v="GIOVANN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1"/>
    <s v="723 - Coll. Prof. Assistente Sociale"/>
    <x v="0"/>
  </r>
  <r>
    <n v="4010831"/>
    <s v="PSSGNN54L71A662W"/>
    <s v="PASSAQUINDICI"/>
    <s v="GIOVANN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1"/>
    <s v="723 - Coll. Prof. Assistente Sociale"/>
    <x v="0"/>
  </r>
  <r>
    <n v="4043117"/>
    <s v="PSSGNN67D11C983K"/>
    <s v="PASSAQUINDICI"/>
    <s v="GIOVANNI"/>
    <s v="vm"/>
    <n v="596"/>
    <s v="Produttività Comparto"/>
    <d v="2016-07-31T00:00:00"/>
    <d v="2016-07-31T00:00:00"/>
    <d v="2015-12-31T00:00:00"/>
    <n v="0"/>
    <n v="0"/>
    <m/>
    <n v="93.21"/>
    <m/>
    <s v="SYSDBA"/>
    <d v="2016-07-25T00:00:00"/>
    <s v="2 - In forza"/>
    <x v="1"/>
    <s v="301 - Ausiliario Specializzato"/>
    <x v="1"/>
  </r>
  <r>
    <n v="4043117"/>
    <s v="PSSGNN67D11C983K"/>
    <s v="PASSAQUINDICI"/>
    <s v="GIOVANNI"/>
    <s v="vm"/>
    <n v="652"/>
    <s v="Produttività Comparto Acconto"/>
    <d v="2016-05-31T00:00:00"/>
    <d v="2016-05-31T00:00:00"/>
    <d v="2015-12-31T00:00:00"/>
    <n v="0"/>
    <n v="0"/>
    <m/>
    <n v="372.82"/>
    <m/>
    <s v="SYSDBA"/>
    <d v="2016-05-30T00:00:00"/>
    <s v="2 - In forza"/>
    <x v="1"/>
    <s v="301 - Ausiliario Specializzato"/>
    <x v="1"/>
  </r>
  <r>
    <n v="4070376"/>
    <s v="PSSDNC53A14H643O"/>
    <s v="PASSERI"/>
    <s v="DOMENICO"/>
    <s v="vm"/>
    <n v="596"/>
    <s v="Produttività Comparto"/>
    <d v="2016-07-31T00:00:00"/>
    <d v="2016-07-31T00:00:00"/>
    <d v="2015-12-31T00:00:00"/>
    <n v="0"/>
    <n v="0"/>
    <m/>
    <n v="227.83"/>
    <m/>
    <s v="SYSDBA"/>
    <d v="2016-07-25T00:00:00"/>
    <s v="2 - In forza"/>
    <x v="0"/>
    <s v="726 - C.P.S. Infermiere"/>
    <x v="0"/>
  </r>
  <r>
    <n v="4070376"/>
    <s v="PSSDNC53A14H643O"/>
    <s v="PASSERI"/>
    <s v="DOMENICO"/>
    <s v="vm"/>
    <n v="652"/>
    <s v="Produttività Comparto Acconto"/>
    <d v="2016-05-31T00:00:00"/>
    <d v="2016-05-31T00:00:00"/>
    <d v="2015-12-31T00:00:00"/>
    <n v="0"/>
    <n v="0"/>
    <m/>
    <n v="560.82000000000005"/>
    <m/>
    <s v="SYSDBA"/>
    <d v="2016-05-30T00:00:00"/>
    <s v="2 - In forza"/>
    <x v="0"/>
    <s v="726 - C.P.S. Infermiere"/>
    <x v="0"/>
  </r>
  <r>
    <n v="3026423"/>
    <s v="PSSLCN85L68D761L"/>
    <s v="PASSIANTE"/>
    <s v="LUCIANA"/>
    <s v="vm"/>
    <n v="596"/>
    <s v="Produttività Comparto"/>
    <d v="2016-07-31T00:00:00"/>
    <d v="2016-07-31T00:00:00"/>
    <d v="2015-02-15T00:00:00"/>
    <n v="0"/>
    <n v="0"/>
    <m/>
    <n v="98.58"/>
    <m/>
    <s v="SYSDBA"/>
    <d v="2016-07-25T00:00:00"/>
    <s v="9 - Cessato"/>
    <x v="0"/>
    <s v="726 - C.P.S. Infermiere"/>
    <x v="0"/>
  </r>
  <r>
    <n v="4811529"/>
    <s v="PSTLGU66A28A662U"/>
    <s v="PASTANELLA"/>
    <s v="LUIGI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4811529"/>
    <s v="PSTLGU66A28A662U"/>
    <s v="PASTANELLA"/>
    <s v="LUIGI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4010412"/>
    <s v="PSTNMR57A42A185E"/>
    <s v="PASTORE"/>
    <s v="ANNA MARCELL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9 - Cessato"/>
    <x v="0"/>
    <s v="701 - C.P.S. Ass. San."/>
    <x v="0"/>
  </r>
  <r>
    <n v="4010412"/>
    <s v="PSTNMR57A42A185E"/>
    <s v="PASTORE"/>
    <s v="ANNA MARCELL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9 - Cessato"/>
    <x v="0"/>
    <s v="701 - C.P.S. Ass. San."/>
    <x v="0"/>
  </r>
  <r>
    <n v="4920724"/>
    <s v="PSTNTN55R21H749W"/>
    <s v="PASTORE"/>
    <s v="ANTONIO"/>
    <s v="vm"/>
    <n v="596"/>
    <s v="Produttività Comparto"/>
    <d v="2016-07-31T00:00:00"/>
    <d v="2016-07-31T00:00:00"/>
    <d v="2015-12-31T00:00:00"/>
    <n v="0"/>
    <n v="0"/>
    <m/>
    <n v="114.71"/>
    <m/>
    <s v="SYSDBA"/>
    <d v="2016-07-25T00:00:00"/>
    <s v="2 - In forza"/>
    <x v="1"/>
    <s v="1608 - Operatore Socio Sanitario"/>
    <x v="3"/>
  </r>
  <r>
    <n v="4920724"/>
    <s v="PSTNTN55R21H749W"/>
    <s v="PASTORE"/>
    <s v="ANTONIO"/>
    <s v="vm"/>
    <n v="652"/>
    <s v="Produttività Comparto Acconto"/>
    <d v="2016-05-31T00:00:00"/>
    <d v="2016-05-31T00:00:00"/>
    <d v="2015-12-31T00:00:00"/>
    <n v="0"/>
    <n v="0"/>
    <m/>
    <n v="458.85"/>
    <m/>
    <s v="SYSDBA"/>
    <d v="2016-05-30T00:00:00"/>
    <s v="2 - In forza"/>
    <x v="1"/>
    <s v="1608 - Operatore Socio Sanitario"/>
    <x v="3"/>
  </r>
  <r>
    <n v="2501634"/>
    <s v="PSTLSU68A62C983V"/>
    <s v="PASTORE"/>
    <s v="LUISA"/>
    <s v="vm"/>
    <n v="596"/>
    <s v="Produttività Comparto"/>
    <d v="2016-07-31T00:00:00"/>
    <d v="2016-07-31T00:00:00"/>
    <d v="2015-12-31T00:00:00"/>
    <n v="0"/>
    <n v="0"/>
    <m/>
    <n v="93.21"/>
    <m/>
    <s v="SYSDBA"/>
    <d v="2016-07-25T00:00:00"/>
    <s v="2 - In forza"/>
    <x v="1"/>
    <s v="301 - Ausiliario Specializzato"/>
    <x v="1"/>
  </r>
  <r>
    <n v="2501634"/>
    <s v="PSTLSU68A62C983V"/>
    <s v="PASTORE"/>
    <s v="LUISA"/>
    <s v="vm"/>
    <n v="652"/>
    <s v="Produttività Comparto Acconto"/>
    <d v="2016-05-31T00:00:00"/>
    <d v="2016-05-31T00:00:00"/>
    <d v="2015-12-31T00:00:00"/>
    <n v="0"/>
    <n v="0"/>
    <m/>
    <n v="372.82"/>
    <m/>
    <s v="SYSDBA"/>
    <d v="2016-05-30T00:00:00"/>
    <s v="2 - In forza"/>
    <x v="1"/>
    <s v="301 - Ausiliario Specializzato"/>
    <x v="1"/>
  </r>
  <r>
    <n v="3023514"/>
    <s v="PSTMGH77T68G942M"/>
    <s v="PASTORE"/>
    <s v="MARGHERIT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3023514"/>
    <s v="PSTMGH77T68G942M"/>
    <s v="PASTORE"/>
    <s v="MARGHERIT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4812811"/>
    <s v="PSTMRA56T61F262L"/>
    <s v="PASTORE"/>
    <s v="MARIA"/>
    <s v="vm"/>
    <n v="596"/>
    <s v="Produttività Comparto"/>
    <d v="2016-07-31T00:00:00"/>
    <d v="2016-07-31T00:00:00"/>
    <d v="2015-12-31T00:00:00"/>
    <n v="0"/>
    <n v="0"/>
    <m/>
    <n v="93.21"/>
    <m/>
    <s v="SYSDBA"/>
    <d v="2016-07-25T00:00:00"/>
    <s v="2 - In forza"/>
    <x v="1"/>
    <s v="301 - Ausiliario Specializzato"/>
    <x v="1"/>
  </r>
  <r>
    <n v="4812811"/>
    <s v="PSTMRA56T61F262L"/>
    <s v="PASTORE"/>
    <s v="MARIA"/>
    <s v="vm"/>
    <n v="652"/>
    <s v="Produttività Comparto Acconto"/>
    <d v="2016-05-31T00:00:00"/>
    <d v="2016-05-31T00:00:00"/>
    <d v="2015-12-31T00:00:00"/>
    <n v="0"/>
    <n v="0"/>
    <m/>
    <n v="372.82"/>
    <m/>
    <s v="SYSDBA"/>
    <d v="2016-05-30T00:00:00"/>
    <s v="2 - In forza"/>
    <x v="1"/>
    <s v="301 - Ausiliario Specializzato"/>
    <x v="1"/>
  </r>
  <r>
    <n v="4043003"/>
    <s v="PSTNCL66C25L049M"/>
    <s v="PASTORE"/>
    <s v="NICOL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15 - C.P.S. Fisioterapista"/>
    <x v="0"/>
  </r>
  <r>
    <n v="4043003"/>
    <s v="PSTNCL66C25L049M"/>
    <s v="PASTORE"/>
    <s v="NICOL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15 - C.P.S. Fisioterapista"/>
    <x v="0"/>
  </r>
  <r>
    <n v="4812084"/>
    <s v="PSTVTR72S66E038K"/>
    <s v="PASTORE"/>
    <s v="VITTORI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4812084"/>
    <s v="PSTVTR72S66E038K"/>
    <s v="PASTORE"/>
    <s v="VITTORI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4812443"/>
    <s v="PSTRFL73A47I467C"/>
    <s v="PASTORELLI"/>
    <s v="RAFFAELL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4812443"/>
    <s v="PSTRFL73A47I467C"/>
    <s v="PASTORELLI"/>
    <s v="RAFFAELL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4030359"/>
    <s v="PSTGNN67R68A893I"/>
    <s v="PASTORESSA"/>
    <s v="GIOVANN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4030359"/>
    <s v="PSTGNN67R68A893I"/>
    <s v="PASTORESSA"/>
    <s v="GIOVANN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4060078"/>
    <s v="PSTGRZ55D47A893Z"/>
    <s v="PASTORESSA"/>
    <s v="GRAZIA"/>
    <s v="vm"/>
    <n v="596"/>
    <s v="Produttività Comparto"/>
    <d v="2016-07-31T00:00:00"/>
    <d v="2016-07-31T00:00:00"/>
    <d v="2015-12-31T00:00:00"/>
    <n v="0"/>
    <n v="0"/>
    <m/>
    <n v="788.66"/>
    <m/>
    <s v="SYSDBA"/>
    <d v="2016-07-25T00:00:00"/>
    <s v="9 - Cessato"/>
    <x v="0"/>
    <s v="726 - C.P.S. Infermiere"/>
    <x v="0"/>
  </r>
  <r>
    <n v="2502343"/>
    <s v="PSTMLL86H61A893P"/>
    <s v="PASTORESSA"/>
    <s v="MARIELL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2502343"/>
    <s v="PSTMLL86H61A893P"/>
    <s v="PASTORESSA"/>
    <s v="MARIELL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2501017"/>
    <s v="PSTTMS54C19A893N"/>
    <s v="PASTORESSA"/>
    <s v="TOMMASO"/>
    <s v="vm"/>
    <n v="596"/>
    <s v="Produttività Comparto"/>
    <d v="2016-07-31T00:00:00"/>
    <d v="2016-07-31T00:00:00"/>
    <d v="2015-12-31T00:00:00"/>
    <n v="0"/>
    <n v="0"/>
    <m/>
    <n v="93.21"/>
    <m/>
    <s v="SYSDBA"/>
    <d v="2016-07-25T00:00:00"/>
    <s v="2 - In forza"/>
    <x v="1"/>
    <s v="301 - Ausiliario Specializzato"/>
    <x v="1"/>
  </r>
  <r>
    <n v="2501017"/>
    <s v="PSTTMS54C19A893N"/>
    <s v="PASTORESSA"/>
    <s v="TOMMASO"/>
    <s v="vm"/>
    <n v="652"/>
    <s v="Produttività Comparto Acconto"/>
    <d v="2016-05-31T00:00:00"/>
    <d v="2016-05-31T00:00:00"/>
    <d v="2015-12-31T00:00:00"/>
    <n v="0"/>
    <n v="0"/>
    <m/>
    <n v="372.82"/>
    <m/>
    <s v="SYSDBA"/>
    <d v="2016-05-30T00:00:00"/>
    <s v="2 - In forza"/>
    <x v="1"/>
    <s v="301 - Ausiliario Specializzato"/>
    <x v="1"/>
  </r>
  <r>
    <n v="4070415"/>
    <s v="PTNNMR55S42L425I"/>
    <s v="PATANO"/>
    <s v="ANNA MARIA"/>
    <s v="vm"/>
    <n v="596"/>
    <s v="Produttività Comparto"/>
    <d v="2016-07-31T00:00:00"/>
    <d v="2016-07-31T00:00:00"/>
    <d v="2015-12-31T00:00:00"/>
    <n v="0"/>
    <n v="0"/>
    <m/>
    <n v="136.22"/>
    <m/>
    <s v="SYSDBA"/>
    <d v="2016-07-25T00:00:00"/>
    <s v="2 - In forza"/>
    <x v="0"/>
    <s v="1501 - Infermiere Generico Esperto"/>
    <x v="4"/>
  </r>
  <r>
    <n v="4070415"/>
    <s v="PTNNMR55S42L425I"/>
    <s v="PATANO"/>
    <s v="ANNA MARIA"/>
    <s v="vm"/>
    <n v="652"/>
    <s v="Produttività Comparto Acconto"/>
    <d v="2016-05-31T00:00:00"/>
    <d v="2016-05-31T00:00:00"/>
    <d v="2015-12-31T00:00:00"/>
    <n v="0"/>
    <n v="0"/>
    <m/>
    <n v="544.89"/>
    <m/>
    <s v="SYSDBA"/>
    <d v="2016-05-30T00:00:00"/>
    <s v="2 - In forza"/>
    <x v="0"/>
    <s v="1501 - Infermiere Generico Esperto"/>
    <x v="4"/>
  </r>
  <r>
    <n v="4070648"/>
    <s v="PTNMRA64H69L425E"/>
    <s v="PATANO"/>
    <s v="MARI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4070648"/>
    <s v="PTNMRA64H69L425E"/>
    <s v="PATANO"/>
    <s v="MARI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4070621"/>
    <s v="PTNMHL59A09L425F"/>
    <s v="PATANO"/>
    <s v="MICHELE"/>
    <s v="vm"/>
    <n v="596"/>
    <s v="Produttività Comparto"/>
    <d v="2016-07-31T00:00:00"/>
    <d v="2016-07-31T00:00:00"/>
    <d v="2015-12-31T00:00:00"/>
    <n v="0"/>
    <n v="0"/>
    <m/>
    <n v="93.21"/>
    <m/>
    <s v="SYSDBA"/>
    <d v="2016-07-25T00:00:00"/>
    <s v="2 - In forza"/>
    <x v="1"/>
    <s v="301 - Ausiliario Specializzato"/>
    <x v="1"/>
  </r>
  <r>
    <n v="4070621"/>
    <s v="PTNMHL59A09L425F"/>
    <s v="PATANO"/>
    <s v="MICHELE"/>
    <s v="vm"/>
    <n v="652"/>
    <s v="Produttività Comparto Acconto"/>
    <d v="2016-05-31T00:00:00"/>
    <d v="2016-05-31T00:00:00"/>
    <d v="2015-12-31T00:00:00"/>
    <n v="0"/>
    <n v="0"/>
    <m/>
    <n v="372.82"/>
    <m/>
    <s v="SYSDBA"/>
    <d v="2016-05-30T00:00:00"/>
    <s v="2 - In forza"/>
    <x v="1"/>
    <s v="301 - Ausiliario Specializzato"/>
    <x v="1"/>
  </r>
  <r>
    <n v="3025648"/>
    <s v="PTLVCN56B24A225L"/>
    <s v="PATELLA"/>
    <s v="VINCENZO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07 - C.P.S. Tec. Rad. Medic"/>
    <x v="0"/>
  </r>
  <r>
    <n v="3025648"/>
    <s v="PTLVCN56B24A225L"/>
    <s v="PATELLA"/>
    <s v="VINCENZO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07 - C.P.S. Tec. Rad. Medic"/>
    <x v="0"/>
  </r>
  <r>
    <n v="3023657"/>
    <s v="PTRNNT65A70E155D"/>
    <s v="PATERNO"/>
    <s v="ANTONIETTA"/>
    <s v="vm"/>
    <n v="596"/>
    <s v="Produttività Comparto"/>
    <d v="2016-07-31T00:00:00"/>
    <d v="2016-07-31T00:00:00"/>
    <d v="2015-12-31T00:00:00"/>
    <n v="0"/>
    <n v="0"/>
    <m/>
    <n v="93.21"/>
    <m/>
    <s v="SYSDBA"/>
    <d v="2016-07-25T00:00:00"/>
    <s v="2 - In forza"/>
    <x v="1"/>
    <s v="301 - Ausiliario Specializzato"/>
    <x v="1"/>
  </r>
  <r>
    <n v="3023657"/>
    <s v="PTRNNT65A70E155D"/>
    <s v="PATERNO"/>
    <s v="ANTONIETTA"/>
    <s v="vm"/>
    <n v="652"/>
    <s v="Produttività Comparto Acconto"/>
    <d v="2016-05-31T00:00:00"/>
    <d v="2016-05-31T00:00:00"/>
    <d v="2015-12-31T00:00:00"/>
    <n v="0"/>
    <n v="0"/>
    <m/>
    <n v="372.82"/>
    <m/>
    <s v="SYSDBA"/>
    <d v="2016-05-30T00:00:00"/>
    <s v="2 - In forza"/>
    <x v="1"/>
    <s v="301 - Ausiliario Specializzato"/>
    <x v="1"/>
  </r>
  <r>
    <n v="3024209"/>
    <s v="PTRGNN62H42F052Y"/>
    <s v="PATERNOSTER"/>
    <s v="GIOVANN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1"/>
    <s v="723 - Coll. Prof. Assistente Sociale"/>
    <x v="0"/>
  </r>
  <r>
    <n v="3024209"/>
    <s v="PTRGNN62H42F052Y"/>
    <s v="PATERNOSTER"/>
    <s v="GIOVANN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1"/>
    <s v="723 - Coll. Prof. Assistente Sociale"/>
    <x v="0"/>
  </r>
  <r>
    <n v="4042470"/>
    <s v="PTRMNN74E53A893W"/>
    <s v="PATIERNO"/>
    <s v="MARIANN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15 - C.P.S. Fisioterapista"/>
    <x v="0"/>
  </r>
  <r>
    <n v="4042470"/>
    <s v="PTRMNN74E53A893W"/>
    <s v="PATIERNO"/>
    <s v="MARIANN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15 - C.P.S. Fisioterapista"/>
    <x v="0"/>
  </r>
  <r>
    <n v="2503425"/>
    <s v="PTRRRT84B07A783Q"/>
    <s v="PATIERNO"/>
    <s v="ROBERTO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07 - C.P.S. Tec. Rad. Medic"/>
    <x v="0"/>
  </r>
  <r>
    <n v="2503425"/>
    <s v="PTRRRT84B07A783Q"/>
    <s v="PATIERNO"/>
    <s v="ROBERTO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07 - C.P.S. Tec. Rad. Medic"/>
    <x v="0"/>
  </r>
  <r>
    <n v="2501618"/>
    <s v="PTMSVN60R71F284I"/>
    <s v="PATIMO"/>
    <s v="SILVANA MARIN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15 - C.P.S. Fisioterapista"/>
    <x v="0"/>
  </r>
  <r>
    <n v="2501618"/>
    <s v="PTMSVN60R71F284I"/>
    <s v="PATIMO"/>
    <s v="SILVANA MARIN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15 - C.P.S. Fisioterapista"/>
    <x v="0"/>
  </r>
  <r>
    <n v="4040762"/>
    <s v="PTSNNL75H68A662M"/>
    <s v="PATISSO"/>
    <s v="ANTONELL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4040762"/>
    <s v="PTSNNL75H68A662M"/>
    <s v="PATISSO"/>
    <s v="ANTONELL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3004750"/>
    <s v="PTRMRA56B64A662G"/>
    <s v="PATRONO"/>
    <s v="MARIA"/>
    <s v="vm"/>
    <n v="596"/>
    <s v="Produttività Comparto"/>
    <d v="2016-07-31T00:00:00"/>
    <d v="2016-07-31T00:00:00"/>
    <d v="2015-12-30T00:00:00"/>
    <n v="0"/>
    <n v="0"/>
    <m/>
    <n v="788.66"/>
    <m/>
    <s v="SYSDBA"/>
    <d v="2016-07-25T00:00:00"/>
    <s v="9 - Cessato"/>
    <x v="1"/>
    <s v="723 - Coll. Prof. Assistente Sociale"/>
    <x v="0"/>
  </r>
  <r>
    <n v="5012878"/>
    <s v="PTRMRA65D56A048R"/>
    <s v="PATRONO"/>
    <s v="MARI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5012878"/>
    <s v="PTRMRA65D56A048R"/>
    <s v="PATRONO"/>
    <s v="MARI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4041922"/>
    <s v="PTRNNA66M58A662W"/>
    <s v="PATRUNO"/>
    <s v="ANNA"/>
    <s v="vm"/>
    <n v="596"/>
    <s v="Produttività Comparto"/>
    <d v="2016-07-31T00:00:00"/>
    <d v="2016-07-31T00:00:00"/>
    <d v="2015-12-31T00:00:00"/>
    <n v="0"/>
    <n v="0"/>
    <m/>
    <n v="93.21"/>
    <m/>
    <s v="SYSDBA"/>
    <d v="2016-07-25T00:00:00"/>
    <s v="2 - In forza"/>
    <x v="1"/>
    <s v="301 - Ausiliario Specializzato"/>
    <x v="1"/>
  </r>
  <r>
    <n v="4041922"/>
    <s v="PTRNNA66M58A662W"/>
    <s v="PATRUNO"/>
    <s v="ANNA"/>
    <s v="vm"/>
    <n v="652"/>
    <s v="Produttività Comparto Acconto"/>
    <d v="2016-05-31T00:00:00"/>
    <d v="2016-05-31T00:00:00"/>
    <d v="2015-12-31T00:00:00"/>
    <n v="0"/>
    <n v="0"/>
    <m/>
    <n v="372.82"/>
    <m/>
    <s v="SYSDBA"/>
    <d v="2016-05-30T00:00:00"/>
    <s v="2 - In forza"/>
    <x v="1"/>
    <s v="301 - Ausiliario Specializzato"/>
    <x v="1"/>
  </r>
  <r>
    <n v="4040432"/>
    <s v="PTRNMR70P70A883K"/>
    <s v="PATRUNO"/>
    <s v="ANNAMARIA"/>
    <s v="vm"/>
    <n v="596"/>
    <s v="Produttività Comparto"/>
    <d v="2016-07-31T00:00:00"/>
    <d v="2016-07-31T00:00:00"/>
    <d v="2015-12-31T00:00:00"/>
    <n v="0"/>
    <n v="0"/>
    <m/>
    <n v="213.81"/>
    <m/>
    <s v="SYSDBA"/>
    <d v="2016-07-25T00:00:00"/>
    <s v="2 - In forza"/>
    <x v="0"/>
    <s v="726 - C.P.S. Infermiere"/>
    <x v="0"/>
  </r>
  <r>
    <n v="4040432"/>
    <s v="PTRNMR70P70A883K"/>
    <s v="PATRUNO"/>
    <s v="ANNAMARIA"/>
    <s v="vm"/>
    <n v="652"/>
    <s v="Produttività Comparto Acconto"/>
    <d v="2016-05-31T00:00:00"/>
    <d v="2016-05-31T00:00:00"/>
    <d v="2015-12-31T00:00:00"/>
    <n v="0"/>
    <n v="0"/>
    <m/>
    <n v="574.84"/>
    <m/>
    <s v="SYSDBA"/>
    <d v="2016-05-30T00:00:00"/>
    <s v="2 - In forza"/>
    <x v="0"/>
    <s v="726 - C.P.S. Infermiere"/>
    <x v="0"/>
  </r>
  <r>
    <n v="2700178"/>
    <s v="PTRCNZ65D45C983D"/>
    <s v="PATRUNO"/>
    <s v="CINZI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2"/>
    <s v="802 - Coll. Amm. Prof. Esperto"/>
    <x v="5"/>
  </r>
  <r>
    <n v="2700178"/>
    <s v="PTRCNZ65D45C983D"/>
    <s v="PATRUNO"/>
    <s v="CINZI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2"/>
    <s v="802 - Coll. Amm. Prof. Esperto"/>
    <x v="5"/>
  </r>
  <r>
    <n v="2703501"/>
    <s v="PTRCCT63B53L109O"/>
    <s v="PATRUNO"/>
    <s v="CONCETTA"/>
    <s v="vm"/>
    <n v="596"/>
    <s v="Produttività Comparto"/>
    <d v="2016-07-31T00:00:00"/>
    <d v="2016-07-31T00:00:00"/>
    <d v="2015-12-31T00:00:00"/>
    <n v="0"/>
    <n v="0"/>
    <m/>
    <n v="114.71"/>
    <m/>
    <s v="SYSDBA"/>
    <d v="2016-07-25T00:00:00"/>
    <s v="2 - In forza"/>
    <x v="2"/>
    <s v="425 - Coadiutore Amministrativo"/>
    <x v="2"/>
  </r>
  <r>
    <n v="2703501"/>
    <s v="PTRCCT63B53L109O"/>
    <s v="PATRUNO"/>
    <s v="CONCETTA"/>
    <s v="vm"/>
    <n v="652"/>
    <s v="Produttività Comparto Acconto"/>
    <d v="2016-05-31T00:00:00"/>
    <d v="2016-05-31T00:00:00"/>
    <d v="2015-12-31T00:00:00"/>
    <n v="0"/>
    <n v="0"/>
    <m/>
    <n v="458.85"/>
    <m/>
    <s v="SYSDBA"/>
    <d v="2016-05-30T00:00:00"/>
    <s v="2 - In forza"/>
    <x v="2"/>
    <s v="425 - Coadiutore Amministrativo"/>
    <x v="2"/>
  </r>
  <r>
    <n v="2702427"/>
    <s v="PTRLSU60R59C983E"/>
    <s v="PATRUNO"/>
    <s v="LUISA"/>
    <s v="vm"/>
    <n v="596"/>
    <s v="Produttività Comparto"/>
    <d v="2016-07-31T00:00:00"/>
    <d v="2016-07-31T00:00:00"/>
    <d v="2015-12-31T00:00:00"/>
    <n v="0"/>
    <n v="0"/>
    <m/>
    <n v="217.32"/>
    <m/>
    <s v="SYSDBA"/>
    <d v="2016-07-25T00:00:00"/>
    <s v="2 - In forza"/>
    <x v="0"/>
    <s v="805 - C.P.S. Caposala Coordinatore"/>
    <x v="5"/>
  </r>
  <r>
    <n v="2702427"/>
    <s v="PTRLSU60R59C983E"/>
    <s v="PATRUNO"/>
    <s v="LUISA"/>
    <s v="vm"/>
    <n v="652"/>
    <s v="Produttività Comparto Acconto"/>
    <d v="2016-05-31T00:00:00"/>
    <d v="2016-05-31T00:00:00"/>
    <d v="2015-12-31T00:00:00"/>
    <n v="0"/>
    <n v="0"/>
    <m/>
    <n v="571.34"/>
    <m/>
    <s v="SYSDBA"/>
    <d v="2016-05-30T00:00:00"/>
    <s v="2 - In forza"/>
    <x v="0"/>
    <s v="805 - C.P.S. Caposala Coordinatore"/>
    <x v="5"/>
  </r>
  <r>
    <n v="3023650"/>
    <s v="PTRNRL83H18F052H"/>
    <s v="PATRUNO"/>
    <s v="ONOFRIO ALESSANDRO"/>
    <s v="vm"/>
    <n v="596"/>
    <s v="Produttività Comparto"/>
    <d v="2016-07-31T00:00:00"/>
    <d v="2016-07-31T00:00:00"/>
    <d v="2015-12-31T00:00:00"/>
    <n v="0"/>
    <n v="0"/>
    <m/>
    <n v="223.45"/>
    <m/>
    <s v="SYSDBA"/>
    <d v="2016-07-25T00:00:00"/>
    <s v="3 - Cessato nel mese"/>
    <x v="0"/>
    <s v="726 - C.P.S. Infermiere"/>
    <x v="0"/>
  </r>
  <r>
    <n v="3023650"/>
    <s v="PTRNRL83H18F052H"/>
    <s v="PATRUNO"/>
    <s v="ONOFRIO ALESSANDRO"/>
    <s v="vm"/>
    <n v="652"/>
    <s v="Produttività Comparto Acconto"/>
    <d v="2016-05-31T00:00:00"/>
    <d v="2016-05-31T00:00:00"/>
    <d v="2015-12-31T00:00:00"/>
    <n v="0"/>
    <n v="0"/>
    <m/>
    <n v="543.29999999999995"/>
    <m/>
    <s v="SYSDBA"/>
    <d v="2016-05-30T00:00:00"/>
    <s v="3 - Cessato nel mese"/>
    <x v="0"/>
    <s v="726 - C.P.S. Infermiere"/>
    <x v="0"/>
  </r>
  <r>
    <n v="2703876"/>
    <s v="PTRRSN75A42L109G"/>
    <s v="PATRUNO"/>
    <s v="ROSSAN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2703876"/>
    <s v="PTRRSN75A42L109G"/>
    <s v="PATRUNO"/>
    <s v="ROSSAN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3010099"/>
    <s v="PLNGPP54L10I330W"/>
    <s v="PAULANGELO"/>
    <s v="GIUSEPPE"/>
    <s v="vm"/>
    <n v="596"/>
    <s v="Produttività Comparto"/>
    <d v="2016-07-31T00:00:00"/>
    <d v="2016-07-31T00:00:00"/>
    <d v="2015-12-31T00:00:00"/>
    <n v="0"/>
    <n v="0"/>
    <m/>
    <n v="136.22"/>
    <m/>
    <s v="SYSDBA"/>
    <d v="2016-07-25T00:00:00"/>
    <s v="2 - In forza"/>
    <x v="1"/>
    <s v="1510 - Operat. Tec. Spec. Esp. - Aut. Ambulanza"/>
    <x v="4"/>
  </r>
  <r>
    <n v="3010099"/>
    <s v="PLNGPP54L10I330W"/>
    <s v="PAULANGELO"/>
    <s v="GIUSEPPE"/>
    <s v="vm"/>
    <n v="652"/>
    <s v="Produttività Comparto Acconto"/>
    <d v="2016-05-31T00:00:00"/>
    <d v="2016-05-31T00:00:00"/>
    <d v="2015-12-31T00:00:00"/>
    <n v="0"/>
    <n v="0"/>
    <m/>
    <n v="544.89"/>
    <m/>
    <s v="SYSDBA"/>
    <d v="2016-05-30T00:00:00"/>
    <s v="2 - In forza"/>
    <x v="1"/>
    <s v="1510 - Operat. Tec. Spec. Esp. - Aut. Ambulanza"/>
    <x v="4"/>
  </r>
  <r>
    <n v="4070686"/>
    <s v="PVNMTR56E07C436F"/>
    <s v="PAVONE"/>
    <s v="AMATORE"/>
    <s v="vm"/>
    <n v="596"/>
    <s v="Produttività Comparto"/>
    <d v="2016-07-31T00:00:00"/>
    <d v="2016-07-31T00:00:00"/>
    <d v="2015-12-31T00:00:00"/>
    <n v="0"/>
    <n v="0"/>
    <m/>
    <n v="114.71"/>
    <m/>
    <s v="SYSDBA"/>
    <d v="2016-07-25T00:00:00"/>
    <s v="2 - In forza"/>
    <x v="2"/>
    <s v="425 - Coadiutore Amministrativo"/>
    <x v="2"/>
  </r>
  <r>
    <n v="4070686"/>
    <s v="PVNMTR56E07C436F"/>
    <s v="PAVONE"/>
    <s v="AMATORE"/>
    <s v="vm"/>
    <n v="652"/>
    <s v="Produttività Comparto Acconto"/>
    <d v="2016-05-31T00:00:00"/>
    <d v="2016-05-31T00:00:00"/>
    <d v="2015-12-31T00:00:00"/>
    <n v="0"/>
    <n v="0"/>
    <m/>
    <n v="458.85"/>
    <m/>
    <s v="SYSDBA"/>
    <d v="2016-05-30T00:00:00"/>
    <s v="2 - In forza"/>
    <x v="2"/>
    <s v="425 - Coadiutore Amministrativo"/>
    <x v="2"/>
  </r>
  <r>
    <n v="4042987"/>
    <s v="PVNCML51L59H643W"/>
    <s v="PAVONE"/>
    <s v="CARMEL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07 - C.P.S. Tec. Rad. Medic"/>
    <x v="0"/>
  </r>
  <r>
    <n v="4042987"/>
    <s v="PVNCML51L59H643W"/>
    <s v="PAVONE"/>
    <s v="CARMEL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07 - C.P.S. Tec. Rad. Medic"/>
    <x v="0"/>
  </r>
  <r>
    <n v="5010141"/>
    <s v="PVNMGH54P60E038C"/>
    <s v="PAVONE"/>
    <s v="MARGHERITA"/>
    <s v="vm"/>
    <n v="596"/>
    <s v="Produttività Comparto"/>
    <d v="2016-07-31T00:00:00"/>
    <d v="2016-07-31T00:00:00"/>
    <d v="2015-08-31T00:00:00"/>
    <n v="0"/>
    <n v="0"/>
    <m/>
    <n v="454.07"/>
    <m/>
    <s v="SYSDBA"/>
    <d v="2016-07-25T00:00:00"/>
    <s v="9 - Cessato"/>
    <x v="0"/>
    <s v="1501 - Infermiere Generico Esperto"/>
    <x v="4"/>
  </r>
  <r>
    <n v="4041459"/>
    <s v="PVNMRP79E44C436A"/>
    <s v="PAVONE"/>
    <s v="MARIAPI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4041459"/>
    <s v="PVNMRP79E44C436A"/>
    <s v="PAVONE"/>
    <s v="MARIAPI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5014370"/>
    <s v="PZNGRZ64E42A893D"/>
    <s v="PAZIENZA"/>
    <s v="GRAZI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08 - C.P.S. Tec. Lab. Biom."/>
    <x v="0"/>
  </r>
  <r>
    <n v="5014370"/>
    <s v="PZNGRZ64E42A893D"/>
    <s v="PAZIENZA"/>
    <s v="GRAZI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08 - C.P.S. Tec. Lab. Biom."/>
    <x v="0"/>
  </r>
  <r>
    <n v="2503179"/>
    <s v="PZNSVT63P17A893N"/>
    <s v="PAZIENZA"/>
    <s v="SALVATORE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08 - C.P.S. Tec. Lab. Biom."/>
    <x v="0"/>
  </r>
  <r>
    <n v="2503179"/>
    <s v="PZNSVT63P17A893N"/>
    <s v="PAZIENZA"/>
    <s v="SALVATORE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08 - C.P.S. Tec. Lab. Biom."/>
    <x v="0"/>
  </r>
  <r>
    <n v="4010832"/>
    <s v="PNEGNN51H07A662I"/>
    <s v="PEANO"/>
    <s v="GIOVANNI"/>
    <s v="vm"/>
    <n v="596"/>
    <s v="Produttività Comparto"/>
    <d v="2016-07-31T00:00:00"/>
    <d v="2016-07-31T00:00:00"/>
    <d v="2015-12-31T00:00:00"/>
    <n v="0"/>
    <n v="0"/>
    <m/>
    <n v="93.21"/>
    <m/>
    <s v="SYSDBA"/>
    <d v="2016-07-25T00:00:00"/>
    <s v="2 - In forza"/>
    <x v="1"/>
    <s v="301 - Ausiliario Specializzato"/>
    <x v="1"/>
  </r>
  <r>
    <n v="4010832"/>
    <s v="PNEGNN51H07A662I"/>
    <s v="PEANO"/>
    <s v="GIOVANNI"/>
    <s v="vm"/>
    <n v="652"/>
    <s v="Produttività Comparto Acconto"/>
    <d v="2016-05-31T00:00:00"/>
    <d v="2016-05-31T00:00:00"/>
    <d v="2015-12-31T00:00:00"/>
    <n v="0"/>
    <n v="0"/>
    <m/>
    <n v="372.82"/>
    <m/>
    <s v="SYSDBA"/>
    <d v="2016-05-30T00:00:00"/>
    <s v="2 - In forza"/>
    <x v="1"/>
    <s v="301 - Ausiliario Specializzato"/>
    <x v="1"/>
  </r>
  <r>
    <n v="4070586"/>
    <s v="PCNMHL66S08A662N"/>
    <s v="PECONIO"/>
    <s v="MICHELE"/>
    <s v="vm"/>
    <n v="596"/>
    <s v="Produttività Comparto"/>
    <d v="2016-07-31T00:00:00"/>
    <d v="2016-07-31T00:00:00"/>
    <d v="2015-12-31T00:00:00"/>
    <n v="0"/>
    <n v="0"/>
    <m/>
    <n v="136.22"/>
    <m/>
    <s v="SYSDBA"/>
    <d v="2016-07-25T00:00:00"/>
    <s v="2 - In forza"/>
    <x v="2"/>
    <s v="625 - Assistente Amministrativo"/>
    <x v="4"/>
  </r>
  <r>
    <n v="4070586"/>
    <s v="PCNMHL66S08A662N"/>
    <s v="PECONIO"/>
    <s v="MICHELE"/>
    <s v="vm"/>
    <n v="652"/>
    <s v="Produttività Comparto Acconto"/>
    <d v="2016-05-31T00:00:00"/>
    <d v="2016-05-31T00:00:00"/>
    <d v="2015-12-31T00:00:00"/>
    <n v="0"/>
    <n v="0"/>
    <m/>
    <n v="544.89"/>
    <m/>
    <s v="SYSDBA"/>
    <d v="2016-05-30T00:00:00"/>
    <s v="2 - In forza"/>
    <x v="2"/>
    <s v="625 - Assistente Amministrativo"/>
    <x v="4"/>
  </r>
  <r>
    <n v="4020368"/>
    <s v="PCRNMR66A47A662A"/>
    <s v="PECORELLA"/>
    <s v="ANNA MARIA"/>
    <s v="vm"/>
    <n v="596"/>
    <s v="Produttività Comparto"/>
    <d v="2016-07-31T00:00:00"/>
    <d v="2016-07-31T00:00:00"/>
    <d v="2015-12-31T00:00:00"/>
    <n v="0"/>
    <n v="0"/>
    <m/>
    <n v="192.78"/>
    <m/>
    <s v="SYSDBA"/>
    <d v="2016-07-25T00:00:00"/>
    <s v="2 - In forza"/>
    <x v="2"/>
    <s v="802 - Coll. Amm. Prof. Esperto"/>
    <x v="5"/>
  </r>
  <r>
    <n v="4020368"/>
    <s v="PCRNMR66A47A662A"/>
    <s v="PECORELLA"/>
    <s v="ANNA MARIA"/>
    <s v="vm"/>
    <n v="652"/>
    <s v="Produttività Comparto Acconto"/>
    <d v="2016-05-31T00:00:00"/>
    <d v="2016-05-31T00:00:00"/>
    <d v="2015-12-31T00:00:00"/>
    <n v="0"/>
    <n v="0"/>
    <m/>
    <n v="429.38"/>
    <m/>
    <s v="SYSDBA"/>
    <d v="2016-05-30T00:00:00"/>
    <s v="2 - In forza"/>
    <x v="2"/>
    <s v="802 - Coll. Amm. Prof. Esperto"/>
    <x v="5"/>
  </r>
  <r>
    <n v="4010774"/>
    <s v="PCRSFN70A50A662D"/>
    <s v="PECORELLA"/>
    <s v="STEFANIA"/>
    <s v="vm"/>
    <n v="596"/>
    <s v="Produttività Comparto"/>
    <d v="2016-07-31T00:00:00"/>
    <d v="2016-07-31T00:00:00"/>
    <d v="2015-12-31T00:00:00"/>
    <n v="0"/>
    <n v="0"/>
    <m/>
    <n v="136.22"/>
    <m/>
    <s v="SYSDBA"/>
    <d v="2016-07-25T00:00:00"/>
    <s v="2 - In forza"/>
    <x v="2"/>
    <s v="625 - Assistente Amministrativo"/>
    <x v="4"/>
  </r>
  <r>
    <n v="4010774"/>
    <s v="PCRSFN70A50A662D"/>
    <s v="PECORELLA"/>
    <s v="STEFANIA"/>
    <s v="vm"/>
    <n v="652"/>
    <s v="Produttività Comparto Acconto"/>
    <d v="2016-05-31T00:00:00"/>
    <d v="2016-05-31T00:00:00"/>
    <d v="2015-12-31T00:00:00"/>
    <n v="0"/>
    <n v="0"/>
    <m/>
    <n v="544.89"/>
    <m/>
    <s v="SYSDBA"/>
    <d v="2016-05-30T00:00:00"/>
    <s v="2 - In forza"/>
    <x v="2"/>
    <s v="625 - Assistente Amministrativo"/>
    <x v="4"/>
  </r>
  <r>
    <n v="2704507"/>
    <s v="PDTDNC60D10I293U"/>
    <s v="PEDATA"/>
    <s v="DOMENICO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2704507"/>
    <s v="PDTDNC60D10I293U"/>
    <s v="PEDATA"/>
    <s v="DOMENICO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2494762"/>
    <s v="PDCNNA55L50A669K"/>
    <s v="PEDICO"/>
    <s v="ANN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04 - C.P.S. Ostetrica"/>
    <x v="0"/>
  </r>
  <r>
    <n v="2494762"/>
    <s v="PDCNNA55L50A669K"/>
    <s v="PEDICO"/>
    <s v="ANN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04 - C.P.S. Ostetrica"/>
    <x v="0"/>
  </r>
  <r>
    <n v="5014142"/>
    <s v="PDNFPP63D06A048J"/>
    <s v="PEDONE"/>
    <s v="FILIPPO GIUSEPPE"/>
    <s v="vm"/>
    <n v="596"/>
    <s v="Produttività Comparto"/>
    <d v="2016-07-31T00:00:00"/>
    <d v="2016-07-31T00:00:00"/>
    <d v="2015-12-31T00:00:00"/>
    <n v="0"/>
    <n v="0"/>
    <m/>
    <n v="212.06"/>
    <m/>
    <s v="SYSDBA"/>
    <d v="2016-07-25T00:00:00"/>
    <s v="2 - In forza"/>
    <x v="0"/>
    <s v="708 - C.P.S. Tec. Lab. Biom."/>
    <x v="0"/>
  </r>
  <r>
    <n v="5014142"/>
    <s v="PDNFPP63D06A048J"/>
    <s v="PEDONE"/>
    <s v="FILIPPO GIUSEPPE"/>
    <s v="vm"/>
    <n v="652"/>
    <s v="Produttività Comparto Acconto"/>
    <d v="2016-05-31T00:00:00"/>
    <d v="2016-05-31T00:00:00"/>
    <d v="2015-12-31T00:00:00"/>
    <n v="0"/>
    <n v="0"/>
    <m/>
    <n v="576.59"/>
    <m/>
    <s v="SYSDBA"/>
    <d v="2016-05-30T00:00:00"/>
    <s v="2 - In forza"/>
    <x v="0"/>
    <s v="708 - C.P.S. Tec. Lab. Biom."/>
    <x v="0"/>
  </r>
  <r>
    <n v="4041121"/>
    <s v="PDNFNC72B68A048R"/>
    <s v="PEDONE"/>
    <s v="FRANCESC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4041121"/>
    <s v="PDNFNC72B68A048R"/>
    <s v="PEDONE"/>
    <s v="FRANCESC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4042713"/>
    <s v="PDNLCU56H64A662J"/>
    <s v="PEDONE"/>
    <s v="LUCIA"/>
    <s v="vm"/>
    <n v="596"/>
    <s v="Produttività Comparto"/>
    <d v="2016-07-31T00:00:00"/>
    <d v="2016-07-31T00:00:00"/>
    <d v="2015-12-31T00:00:00"/>
    <n v="0"/>
    <n v="0"/>
    <m/>
    <n v="93.21"/>
    <m/>
    <s v="SYSDBA"/>
    <d v="2016-07-25T00:00:00"/>
    <s v="2 - In forza"/>
    <x v="1"/>
    <s v="301 - Ausiliario Specializzato"/>
    <x v="1"/>
  </r>
  <r>
    <n v="4042713"/>
    <s v="PDNLCU56H64A662J"/>
    <s v="PEDONE"/>
    <s v="LUCIA"/>
    <s v="vm"/>
    <n v="652"/>
    <s v="Produttività Comparto Acconto"/>
    <d v="2016-05-31T00:00:00"/>
    <d v="2016-05-31T00:00:00"/>
    <d v="2015-12-31T00:00:00"/>
    <n v="0"/>
    <n v="0"/>
    <m/>
    <n v="372.82"/>
    <m/>
    <s v="SYSDBA"/>
    <d v="2016-05-30T00:00:00"/>
    <s v="2 - In forza"/>
    <x v="1"/>
    <s v="301 - Ausiliario Specializzato"/>
    <x v="1"/>
  </r>
  <r>
    <n v="4070703"/>
    <s v="PDNMTT58S18H749R"/>
    <s v="PEDONE"/>
    <s v="MATTEO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07 - C.P.S. Tec. Rad. Medic"/>
    <x v="0"/>
  </r>
  <r>
    <n v="4070703"/>
    <s v="PDNMTT58S18H749R"/>
    <s v="PEDONE"/>
    <s v="MATTEO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07 - C.P.S. Tec. Rad. Medic"/>
    <x v="0"/>
  </r>
  <r>
    <n v="5013632"/>
    <s v="PDTFBA55P21G787S"/>
    <s v="PEDOTE"/>
    <s v="FABIO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15 - C.P.S. Fisioterapista"/>
    <x v="0"/>
  </r>
  <r>
    <n v="5013632"/>
    <s v="PDTFBA55P21G787S"/>
    <s v="PEDOTE"/>
    <s v="FABIO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15 - C.P.S. Fisioterapista"/>
    <x v="0"/>
  </r>
  <r>
    <n v="5014126"/>
    <s v="PDTPQL70R15G787J"/>
    <s v="PEDOTE"/>
    <s v="PASQUALE"/>
    <s v="vm"/>
    <n v="596"/>
    <s v="Produttività Comparto"/>
    <d v="2016-07-31T00:00:00"/>
    <d v="2016-07-31T00:00:00"/>
    <d v="2015-12-31T00:00:00"/>
    <n v="0"/>
    <n v="0"/>
    <m/>
    <n v="123.24"/>
    <m/>
    <s v="SYSDBA"/>
    <d v="2016-07-25T00:00:00"/>
    <s v="2 - In forza"/>
    <x v="1"/>
    <s v="301 - Ausiliario Specializzato"/>
    <x v="1"/>
  </r>
  <r>
    <n v="5014126"/>
    <s v="PDTPQL70R15G787J"/>
    <s v="PEDOTE"/>
    <s v="PASQUALE"/>
    <s v="vm"/>
    <n v="652"/>
    <s v="Produttività Comparto Acconto"/>
    <d v="2016-05-31T00:00:00"/>
    <d v="2016-05-31T00:00:00"/>
    <d v="2015-12-31T00:00:00"/>
    <n v="0"/>
    <n v="0"/>
    <m/>
    <n v="285.83"/>
    <m/>
    <s v="SYSDBA"/>
    <d v="2016-05-30T00:00:00"/>
    <s v="2 - In forza"/>
    <x v="1"/>
    <s v="301 - Ausiliario Specializzato"/>
    <x v="1"/>
  </r>
  <r>
    <n v="5013633"/>
    <s v="PDTRSO62S68G787J"/>
    <s v="PEDOTE"/>
    <s v="ROSA"/>
    <s v="vm"/>
    <n v="596"/>
    <s v="Produttività Comparto"/>
    <d v="2016-07-31T00:00:00"/>
    <d v="2016-07-31T00:00:00"/>
    <d v="2015-12-31T00:00:00"/>
    <n v="0"/>
    <n v="0"/>
    <m/>
    <n v="206.8"/>
    <m/>
    <s v="SYSDBA"/>
    <d v="2016-07-25T00:00:00"/>
    <s v="2 - In forza"/>
    <x v="0"/>
    <s v="812 - C.P.S. Infermiere Coord."/>
    <x v="5"/>
  </r>
  <r>
    <n v="5013633"/>
    <s v="PDTRSO62S68G787J"/>
    <s v="PEDOTE"/>
    <s v="ROSA"/>
    <s v="vm"/>
    <n v="652"/>
    <s v="Produttività Comparto Acconto"/>
    <d v="2016-06-30T00:00:00"/>
    <d v="2016-06-30T00:00:00"/>
    <d v="2015-12-31T00:00:00"/>
    <n v="0"/>
    <n v="0"/>
    <m/>
    <n v="21.03"/>
    <m/>
    <s v="SYSDBA"/>
    <d v="2016-06-24T00:00:00"/>
    <s v="2 - In forza"/>
    <x v="0"/>
    <s v="812 - C.P.S. Infermiere Coord."/>
    <x v="5"/>
  </r>
  <r>
    <n v="5013633"/>
    <s v="PDTRSO62S68G787J"/>
    <s v="PEDOTE"/>
    <s v="ROSA"/>
    <s v="vm"/>
    <n v="652"/>
    <s v="Produttività Comparto Acconto"/>
    <d v="2016-05-31T00:00:00"/>
    <d v="2016-05-31T00:00:00"/>
    <d v="2015-12-31T00:00:00"/>
    <n v="0"/>
    <n v="0"/>
    <m/>
    <n v="543.29999999999995"/>
    <m/>
    <s v="SYSDBA"/>
    <d v="2016-05-30T00:00:00"/>
    <s v="2 - In forza"/>
    <x v="0"/>
    <s v="812 - C.P.S. Infermiere Coord."/>
    <x v="5"/>
  </r>
  <r>
    <n v="5004255"/>
    <s v="PLLDLR55P64G787W"/>
    <s v="PELLEGRINI"/>
    <s v="ADDOLORATA"/>
    <s v="vm"/>
    <n v="596"/>
    <s v="Produttività Comparto"/>
    <d v="2016-07-31T00:00:00"/>
    <d v="2016-07-31T00:00:00"/>
    <d v="2015-12-31T00:00:00"/>
    <n v="0"/>
    <n v="0"/>
    <m/>
    <n v="209.43"/>
    <m/>
    <s v="SYSDBA"/>
    <d v="2016-07-25T00:00:00"/>
    <s v="2 - In forza"/>
    <x v="0"/>
    <s v="726 - C.P.S. Infermiere"/>
    <x v="0"/>
  </r>
  <r>
    <n v="5004255"/>
    <s v="PLLDLR55P64G787W"/>
    <s v="PELLEGRINI"/>
    <s v="ADDOLORATA"/>
    <s v="vm"/>
    <n v="652"/>
    <s v="Produttività Comparto Acconto"/>
    <d v="2016-05-31T00:00:00"/>
    <d v="2016-05-31T00:00:00"/>
    <d v="2015-12-31T00:00:00"/>
    <n v="0"/>
    <n v="0"/>
    <m/>
    <n v="487.21"/>
    <m/>
    <s v="SYSDBA"/>
    <d v="2016-05-30T00:00:00"/>
    <s v="2 - In forza"/>
    <x v="0"/>
    <s v="726 - C.P.S. Infermiere"/>
    <x v="0"/>
  </r>
  <r>
    <n v="2702289"/>
    <s v="PLLNGL59C61H645Z"/>
    <s v="PELLEGRINI"/>
    <s v="ANGELA"/>
    <s v="vm"/>
    <n v="596"/>
    <s v="Produttività Comparto"/>
    <d v="2016-07-31T00:00:00"/>
    <d v="2016-07-31T00:00:00"/>
    <d v="2015-12-31T00:00:00"/>
    <n v="0"/>
    <n v="0"/>
    <m/>
    <n v="93.21"/>
    <m/>
    <s v="SYSDBA"/>
    <d v="2016-07-25T00:00:00"/>
    <s v="2 - In forza"/>
    <x v="1"/>
    <s v="301 - Ausiliario Specializzato"/>
    <x v="1"/>
  </r>
  <r>
    <n v="2702289"/>
    <s v="PLLNGL59C61H645Z"/>
    <s v="PELLEGRINI"/>
    <s v="ANGELA"/>
    <s v="vm"/>
    <n v="652"/>
    <s v="Produttività Comparto Acconto"/>
    <d v="2016-05-31T00:00:00"/>
    <d v="2016-05-31T00:00:00"/>
    <d v="2015-12-31T00:00:00"/>
    <n v="0"/>
    <n v="0"/>
    <m/>
    <n v="372.82"/>
    <m/>
    <s v="SYSDBA"/>
    <d v="2016-05-30T00:00:00"/>
    <s v="2 - In forza"/>
    <x v="1"/>
    <s v="301 - Ausiliario Specializzato"/>
    <x v="1"/>
  </r>
  <r>
    <n v="5013042"/>
    <s v="PLLNNA60C63G787C"/>
    <s v="PELLEGRINI"/>
    <s v="ANNA"/>
    <s v="vm"/>
    <n v="596"/>
    <s v="Produttività Comparto"/>
    <d v="2016-07-31T00:00:00"/>
    <d v="2016-07-31T00:00:00"/>
    <d v="2015-12-31T00:00:00"/>
    <n v="0"/>
    <n v="0"/>
    <m/>
    <n v="136.22"/>
    <m/>
    <s v="SYSDBA"/>
    <d v="2016-07-25T00:00:00"/>
    <s v="2 - In forza"/>
    <x v="2"/>
    <s v="625 - Assistente Amministrativo"/>
    <x v="4"/>
  </r>
  <r>
    <n v="5013042"/>
    <s v="PLLNNA60C63G787C"/>
    <s v="PELLEGRINI"/>
    <s v="ANNA"/>
    <s v="vm"/>
    <n v="652"/>
    <s v="Produttività Comparto Acconto"/>
    <d v="2016-05-31T00:00:00"/>
    <d v="2016-05-31T00:00:00"/>
    <d v="2015-12-31T00:00:00"/>
    <n v="0"/>
    <n v="0"/>
    <m/>
    <n v="544.89"/>
    <m/>
    <s v="SYSDBA"/>
    <d v="2016-05-30T00:00:00"/>
    <s v="2 - In forza"/>
    <x v="2"/>
    <s v="625 - Assistente Amministrativo"/>
    <x v="4"/>
  </r>
  <r>
    <n v="5014095"/>
    <s v="PLLNLS81P61C975V"/>
    <s v="PELLEGRINI"/>
    <s v="ANNALISA"/>
    <s v="vm"/>
    <n v="596"/>
    <s v="Produttività Comparto"/>
    <d v="2016-07-31T00:00:00"/>
    <d v="2016-07-31T00:00:00"/>
    <d v="2015-12-31T00:00:00"/>
    <n v="0"/>
    <n v="0"/>
    <m/>
    <n v="93.21"/>
    <m/>
    <s v="SYSDBA"/>
    <d v="2016-07-25T00:00:00"/>
    <s v="2 - In forza"/>
    <x v="1"/>
    <s v="301 - Ausiliario Specializzato"/>
    <x v="1"/>
  </r>
  <r>
    <n v="5014095"/>
    <s v="PLLNLS81P61C975V"/>
    <s v="PELLEGRINI"/>
    <s v="ANNALISA"/>
    <s v="vm"/>
    <n v="652"/>
    <s v="Produttività Comparto Acconto"/>
    <d v="2016-05-31T00:00:00"/>
    <d v="2016-05-31T00:00:00"/>
    <d v="2015-12-31T00:00:00"/>
    <n v="0"/>
    <n v="0"/>
    <m/>
    <n v="372.82"/>
    <m/>
    <s v="SYSDBA"/>
    <d v="2016-05-30T00:00:00"/>
    <s v="2 - In forza"/>
    <x v="1"/>
    <s v="301 - Ausiliario Specializzato"/>
    <x v="1"/>
  </r>
  <r>
    <n v="4041879"/>
    <s v="PLLNMR69H49F284D"/>
    <s v="PELLEGRINI"/>
    <s v="ANNAMARI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4041879"/>
    <s v="PLLNMR69H49F284D"/>
    <s v="PELLEGRINI"/>
    <s v="ANNAMARI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2501621"/>
    <s v="PLLNTN64A29H645K"/>
    <s v="PELLEGRINI"/>
    <s v="ANTONIO"/>
    <s v="vm"/>
    <n v="596"/>
    <s v="Produttività Comparto"/>
    <d v="2016-07-31T00:00:00"/>
    <d v="2016-07-31T00:00:00"/>
    <d v="2015-12-31T00:00:00"/>
    <n v="0"/>
    <n v="0"/>
    <m/>
    <n v="93.21"/>
    <m/>
    <s v="SYSDBA"/>
    <d v="2016-07-25T00:00:00"/>
    <s v="2 - In forza"/>
    <x v="1"/>
    <s v="301 - Ausiliario Specializzato"/>
    <x v="1"/>
  </r>
  <r>
    <n v="2501621"/>
    <s v="PLLNTN64A29H645K"/>
    <s v="PELLEGRINI"/>
    <s v="ANTONIO"/>
    <s v="vm"/>
    <n v="652"/>
    <s v="Produttività Comparto Acconto"/>
    <d v="2016-05-31T00:00:00"/>
    <d v="2016-05-31T00:00:00"/>
    <d v="2015-12-31T00:00:00"/>
    <n v="0"/>
    <n v="0"/>
    <m/>
    <n v="372.82"/>
    <m/>
    <s v="SYSDBA"/>
    <d v="2016-05-30T00:00:00"/>
    <s v="2 - In forza"/>
    <x v="1"/>
    <s v="301 - Ausiliario Specializzato"/>
    <x v="1"/>
  </r>
  <r>
    <n v="4920399"/>
    <s v="PLLCML58C58A662V"/>
    <s v="PELLEGRINI"/>
    <s v="CARMELA"/>
    <s v="vm"/>
    <n v="596"/>
    <s v="Produttività Comparto"/>
    <d v="2016-07-31T00:00:00"/>
    <d v="2016-07-31T00:00:00"/>
    <d v="2015-12-31T00:00:00"/>
    <n v="0"/>
    <n v="0"/>
    <m/>
    <n v="160.6"/>
    <m/>
    <s v="SYSDBA"/>
    <d v="2016-07-25T00:00:00"/>
    <s v="2 - In forza"/>
    <x v="1"/>
    <s v="1608 - Operatore Socio Sanitario"/>
    <x v="3"/>
  </r>
  <r>
    <n v="4920399"/>
    <s v="PLLCML58C58A662V"/>
    <s v="PELLEGRINI"/>
    <s v="CARMELA"/>
    <s v="vm"/>
    <n v="652"/>
    <s v="Produttività Comparto Acconto"/>
    <d v="2016-05-31T00:00:00"/>
    <d v="2016-05-31T00:00:00"/>
    <d v="2015-12-31T00:00:00"/>
    <n v="0"/>
    <n v="0"/>
    <m/>
    <n v="412.97"/>
    <m/>
    <s v="SYSDBA"/>
    <d v="2016-05-30T00:00:00"/>
    <s v="2 - In forza"/>
    <x v="1"/>
    <s v="1608 - Operatore Socio Sanitario"/>
    <x v="3"/>
  </r>
  <r>
    <n v="2703351"/>
    <s v="PLLFNC64A71L109A"/>
    <s v="PELLEGRINI"/>
    <s v="FRANCESCA"/>
    <s v="vm"/>
    <n v="596"/>
    <s v="Produttività Comparto"/>
    <d v="2016-07-31T00:00:00"/>
    <d v="2016-07-31T00:00:00"/>
    <d v="2015-12-31T00:00:00"/>
    <n v="0"/>
    <n v="0"/>
    <m/>
    <n v="93.21"/>
    <m/>
    <s v="SYSDBA"/>
    <d v="2016-07-25T00:00:00"/>
    <s v="2 - In forza"/>
    <x v="2"/>
    <s v="304 - Commesso"/>
    <x v="1"/>
  </r>
  <r>
    <n v="2703351"/>
    <s v="PLLFNC64A71L109A"/>
    <s v="PELLEGRINI"/>
    <s v="FRANCESCA"/>
    <s v="vm"/>
    <n v="652"/>
    <s v="Produttività Comparto Acconto"/>
    <d v="2016-05-31T00:00:00"/>
    <d v="2016-05-31T00:00:00"/>
    <d v="2015-12-31T00:00:00"/>
    <n v="0"/>
    <n v="0"/>
    <m/>
    <n v="372.82"/>
    <m/>
    <s v="SYSDBA"/>
    <d v="2016-05-30T00:00:00"/>
    <s v="2 - In forza"/>
    <x v="2"/>
    <s v="304 - Commesso"/>
    <x v="1"/>
  </r>
  <r>
    <n v="2702290"/>
    <s v="PLLLNZ55B52H645L"/>
    <s v="PELLEGRINI"/>
    <s v="LORENZA"/>
    <s v="vm"/>
    <n v="596"/>
    <s v="Produttività Comparto"/>
    <d v="2016-07-31T00:00:00"/>
    <d v="2016-07-31T00:00:00"/>
    <d v="2015-12-31T00:00:00"/>
    <n v="0"/>
    <n v="0"/>
    <m/>
    <n v="93.21"/>
    <m/>
    <s v="SYSDBA"/>
    <d v="2016-07-25T00:00:00"/>
    <s v="9 - Cessato"/>
    <x v="1"/>
    <s v="301 - Ausiliario Specializzato"/>
    <x v="1"/>
  </r>
  <r>
    <n v="2702290"/>
    <s v="PLLLNZ55B52H645L"/>
    <s v="PELLEGRINI"/>
    <s v="LORENZA"/>
    <s v="vm"/>
    <n v="652"/>
    <s v="Produttività Comparto Acconto"/>
    <d v="2016-05-31T00:00:00"/>
    <d v="2016-05-31T00:00:00"/>
    <d v="2015-12-31T00:00:00"/>
    <n v="0"/>
    <n v="0"/>
    <m/>
    <n v="372.82"/>
    <m/>
    <s v="SYSDBA"/>
    <d v="2016-05-30T00:00:00"/>
    <s v="9 - Cessato"/>
    <x v="1"/>
    <s v="301 - Ausiliario Specializzato"/>
    <x v="1"/>
  </r>
  <r>
    <n v="4030323"/>
    <s v="PLLLNZ60B64H645N"/>
    <s v="PELLEGRINI"/>
    <s v="LORENZA"/>
    <s v="vm"/>
    <n v="596"/>
    <s v="Produttività Comparto"/>
    <d v="2016-07-31T00:00:00"/>
    <d v="2016-07-31T00:00:00"/>
    <d v="2015-12-31T00:00:00"/>
    <n v="0"/>
    <n v="0"/>
    <m/>
    <n v="136.22"/>
    <m/>
    <s v="SYSDBA"/>
    <d v="2016-07-25T00:00:00"/>
    <s v="2 - In forza"/>
    <x v="2"/>
    <s v="625 - Assistente Amministrativo"/>
    <x v="4"/>
  </r>
  <r>
    <n v="4030323"/>
    <s v="PLLLNZ60B64H645N"/>
    <s v="PELLEGRINI"/>
    <s v="LORENZA"/>
    <s v="vm"/>
    <n v="652"/>
    <s v="Produttività Comparto Acconto"/>
    <d v="2016-05-31T00:00:00"/>
    <d v="2016-05-31T00:00:00"/>
    <d v="2015-12-31T00:00:00"/>
    <n v="0"/>
    <n v="0"/>
    <m/>
    <n v="544.89"/>
    <m/>
    <s v="SYSDBA"/>
    <d v="2016-05-30T00:00:00"/>
    <s v="2 - In forza"/>
    <x v="2"/>
    <s v="625 - Assistente Amministrativo"/>
    <x v="4"/>
  </r>
  <r>
    <n v="2702194"/>
    <s v="PLLMRA53R61H645D"/>
    <s v="PELLEGRINI"/>
    <s v="MARI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805 - C.P.S. Caposala Coordinatore"/>
    <x v="5"/>
  </r>
  <r>
    <n v="2702194"/>
    <s v="PLLMRA53R61H645D"/>
    <s v="PELLEGRINI"/>
    <s v="MARI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805 - C.P.S. Caposala Coordinatore"/>
    <x v="5"/>
  </r>
  <r>
    <n v="2703471"/>
    <s v="PLLMRS68R43Z110V"/>
    <s v="PELLEGRINI"/>
    <s v="MARIA ROSA"/>
    <s v="vm"/>
    <n v="596"/>
    <s v="Produttività Comparto"/>
    <d v="2016-07-31T00:00:00"/>
    <d v="2016-07-31T00:00:00"/>
    <d v="2015-12-31T00:00:00"/>
    <n v="0"/>
    <n v="0"/>
    <m/>
    <n v="93.21"/>
    <m/>
    <s v="SYSDBA"/>
    <d v="2016-07-25T00:00:00"/>
    <s v="2 - In forza"/>
    <x v="1"/>
    <s v="301 - Ausiliario Specializzato"/>
    <x v="1"/>
  </r>
  <r>
    <n v="2703471"/>
    <s v="PLLMRS68R43Z110V"/>
    <s v="PELLEGRINI"/>
    <s v="MARIA ROSA"/>
    <s v="vm"/>
    <n v="652"/>
    <s v="Produttività Comparto Acconto"/>
    <d v="2016-05-31T00:00:00"/>
    <d v="2016-05-31T00:00:00"/>
    <d v="2015-12-31T00:00:00"/>
    <n v="0"/>
    <n v="0"/>
    <m/>
    <n v="372.82"/>
    <m/>
    <s v="SYSDBA"/>
    <d v="2016-05-30T00:00:00"/>
    <s v="2 - In forza"/>
    <x v="1"/>
    <s v="301 - Ausiliario Specializzato"/>
    <x v="1"/>
  </r>
  <r>
    <n v="2703999"/>
    <s v="PLLNLT66L47H645J"/>
    <s v="PELLEGRINI"/>
    <s v="NICOLETT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2703999"/>
    <s v="PLLNLT66L47H645J"/>
    <s v="PELLEGRINI"/>
    <s v="NICOLETT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4920652"/>
    <s v="PLLPTR59H30A662D"/>
    <s v="PELLEGRINI"/>
    <s v="PIETRO"/>
    <s v="vm"/>
    <n v="596"/>
    <s v="Produttività Comparto"/>
    <d v="2016-07-31T00:00:00"/>
    <d v="2016-07-31T00:00:00"/>
    <d v="2015-12-31T00:00:00"/>
    <n v="0"/>
    <n v="0"/>
    <m/>
    <n v="114.71"/>
    <m/>
    <s v="SYSDBA"/>
    <d v="2016-07-25T00:00:00"/>
    <s v="2 - In forza"/>
    <x v="1"/>
    <s v="1608 - Operatore Socio Sanitario"/>
    <x v="3"/>
  </r>
  <r>
    <n v="4920652"/>
    <s v="PLLPTR59H30A662D"/>
    <s v="PELLEGRINI"/>
    <s v="PIETRO"/>
    <s v="vm"/>
    <n v="652"/>
    <s v="Produttività Comparto Acconto"/>
    <d v="2016-05-31T00:00:00"/>
    <d v="2016-05-31T00:00:00"/>
    <d v="2015-12-31T00:00:00"/>
    <n v="0"/>
    <n v="0"/>
    <m/>
    <n v="458.85"/>
    <m/>
    <s v="SYSDBA"/>
    <d v="2016-05-30T00:00:00"/>
    <s v="2 - In forza"/>
    <x v="1"/>
    <s v="1608 - Operatore Socio Sanitario"/>
    <x v="3"/>
  </r>
  <r>
    <n v="3024336"/>
    <s v="PLLCLD61L27L219A"/>
    <s v="PELLEGRINO"/>
    <s v="CLAUDIO"/>
    <s v="vm"/>
    <n v="596"/>
    <s v="Produttività Comparto"/>
    <d v="2016-07-31T00:00:00"/>
    <d v="2016-07-31T00:00:00"/>
    <d v="2015-12-31T00:00:00"/>
    <n v="0"/>
    <n v="0"/>
    <m/>
    <n v="114.71"/>
    <m/>
    <s v="SYSDBA"/>
    <d v="2016-07-25T00:00:00"/>
    <s v="2 - In forza"/>
    <x v="1"/>
    <s v="401 - Operatore Tecnico"/>
    <x v="2"/>
  </r>
  <r>
    <n v="3024336"/>
    <s v="PLLCLD61L27L219A"/>
    <s v="PELLEGRINO"/>
    <s v="CLAUDIO"/>
    <s v="vm"/>
    <n v="652"/>
    <s v="Produttività Comparto Acconto"/>
    <d v="2016-05-31T00:00:00"/>
    <d v="2016-05-31T00:00:00"/>
    <d v="2015-12-31T00:00:00"/>
    <n v="0"/>
    <n v="0"/>
    <m/>
    <n v="458.85"/>
    <m/>
    <s v="SYSDBA"/>
    <d v="2016-05-30T00:00:00"/>
    <s v="2 - In forza"/>
    <x v="1"/>
    <s v="401 - Operatore Tecnico"/>
    <x v="2"/>
  </r>
  <r>
    <n v="3024310"/>
    <s v="PLLDNC55S52A225Z"/>
    <s v="PELLEGRINO"/>
    <s v="DOMENICA ANN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3024310"/>
    <s v="PLLDNC55S52A225Z"/>
    <s v="PELLEGRINO"/>
    <s v="DOMENICA ANN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4051799"/>
    <s v="PLLFNC56R52F923N"/>
    <s v="PELLEGRINO"/>
    <s v="FRANCESC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15 - C.P.S. Fisioterapista"/>
    <x v="0"/>
  </r>
  <r>
    <n v="4051799"/>
    <s v="PLLFNC56R52F923N"/>
    <s v="PELLEGRINO"/>
    <s v="FRANCESC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15 - C.P.S. Fisioterapista"/>
    <x v="0"/>
  </r>
  <r>
    <n v="5012843"/>
    <s v="PLLGNN64S63C134L"/>
    <s v="PELLEGRINO"/>
    <s v="GIOVANN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5012843"/>
    <s v="PLLGNN64S63C134L"/>
    <s v="PELLEGRINO"/>
    <s v="GIOVANN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4010517"/>
    <s v="PLLPQL57E69D237E"/>
    <s v="PELLEGRINO"/>
    <s v="PASQUALINA"/>
    <s v="vm"/>
    <n v="596"/>
    <s v="Produttività Comparto"/>
    <d v="2016-07-31T00:00:00"/>
    <d v="2016-07-31T00:00:00"/>
    <d v="2015-12-31T00:00:00"/>
    <n v="0"/>
    <n v="0"/>
    <m/>
    <n v="103.4"/>
    <m/>
    <s v="SYSDBA"/>
    <d v="2016-07-25T00:00:00"/>
    <s v="2 - In forza"/>
    <x v="0"/>
    <s v="726 - C.P.S. Infermiere"/>
    <x v="0"/>
  </r>
  <r>
    <n v="4010517"/>
    <s v="PLLPQL57E69D237E"/>
    <s v="PELLEGRINO"/>
    <s v="PASQUALINA"/>
    <s v="vm"/>
    <n v="652"/>
    <s v="Produttività Comparto Acconto"/>
    <d v="2016-05-31T00:00:00"/>
    <d v="2016-05-31T00:00:00"/>
    <d v="2015-12-31T00:00:00"/>
    <n v="0"/>
    <n v="0"/>
    <m/>
    <n v="413.61"/>
    <m/>
    <s v="SYSDBA"/>
    <d v="2016-05-30T00:00:00"/>
    <s v="2 - In forza"/>
    <x v="0"/>
    <s v="726 - C.P.S. Infermiere"/>
    <x v="0"/>
  </r>
  <r>
    <n v="4010413"/>
    <s v="PLLPTR53E10F923W"/>
    <s v="PELLEGRINO"/>
    <s v="PIETRO"/>
    <s v="vm"/>
    <n v="596"/>
    <s v="Produttività Comparto"/>
    <d v="2016-07-31T00:00:00"/>
    <d v="2016-07-31T00:00:00"/>
    <d v="2015-12-31T00:00:00"/>
    <n v="0"/>
    <n v="0"/>
    <m/>
    <n v="179.24"/>
    <m/>
    <s v="SYSDBA"/>
    <d v="2016-07-25T00:00:00"/>
    <s v="2 - In forza"/>
    <x v="2"/>
    <s v="802 - Coll. Amm. Prof. Esperto"/>
    <x v="5"/>
  </r>
  <r>
    <n v="4010413"/>
    <s v="PLLPTR53E10F923W"/>
    <s v="PELLEGRINO"/>
    <s v="PIETRO"/>
    <s v="vm"/>
    <n v="652"/>
    <s v="Produttività Comparto Acconto"/>
    <d v="2016-05-31T00:00:00"/>
    <d v="2016-05-31T00:00:00"/>
    <d v="2015-12-31T00:00:00"/>
    <n v="0"/>
    <n v="0"/>
    <m/>
    <n v="716.96"/>
    <m/>
    <s v="SYSDBA"/>
    <d v="2016-05-30T00:00:00"/>
    <s v="2 - In forza"/>
    <x v="2"/>
    <s v="802 - Coll. Amm. Prof. Esperto"/>
    <x v="5"/>
  </r>
  <r>
    <n v="4041264"/>
    <s v="PLLRRT61P10A662F"/>
    <s v="PELLEGRINO"/>
    <s v="ROBERTO"/>
    <s v="vm"/>
    <n v="596"/>
    <s v="Produttività Comparto"/>
    <d v="2016-07-31T00:00:00"/>
    <d v="2016-07-31T00:00:00"/>
    <d v="2015-12-31T00:00:00"/>
    <n v="0"/>
    <n v="0"/>
    <m/>
    <n v="131.52000000000001"/>
    <m/>
    <s v="SYSDBA"/>
    <d v="2016-07-25T00:00:00"/>
    <s v="2 - In forza"/>
    <x v="1"/>
    <s v="301 - Ausiliario Specializzato"/>
    <x v="1"/>
  </r>
  <r>
    <n v="4041264"/>
    <s v="PLLRRT61P10A662F"/>
    <s v="PELLEGRINO"/>
    <s v="ROBERTO"/>
    <s v="vm"/>
    <n v="652"/>
    <s v="Produttività Comparto Acconto"/>
    <d v="2016-05-31T00:00:00"/>
    <d v="2016-05-31T00:00:00"/>
    <d v="2015-12-31T00:00:00"/>
    <n v="0"/>
    <n v="0"/>
    <m/>
    <n v="334.5"/>
    <m/>
    <s v="SYSDBA"/>
    <d v="2016-05-30T00:00:00"/>
    <s v="2 - In forza"/>
    <x v="1"/>
    <s v="301 - Ausiliario Specializzato"/>
    <x v="1"/>
  </r>
  <r>
    <n v="5012957"/>
    <s v="PLLSVT74L03I549N"/>
    <s v="PELLEGRINO"/>
    <s v="SALVATORE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5012957"/>
    <s v="PLLSVT74L03I549N"/>
    <s v="PELLEGRINO"/>
    <s v="SALVATORE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4020309"/>
    <s v="PNCPVN59T46Z352A"/>
    <s v="PENCO"/>
    <s v="PERVINCA"/>
    <s v="vm"/>
    <n v="596"/>
    <s v="Produttività Comparto"/>
    <d v="2016-07-31T00:00:00"/>
    <d v="2016-07-31T00:00:00"/>
    <d v="2015-12-31T00:00:00"/>
    <n v="0"/>
    <n v="0"/>
    <m/>
    <n v="131.44"/>
    <m/>
    <s v="SYSDBA"/>
    <d v="2016-07-25T00:00:00"/>
    <s v="2 - In forza"/>
    <x v="0"/>
    <s v="813 - C.P.S. Fisioterapista Coord."/>
    <x v="5"/>
  </r>
  <r>
    <n v="4020309"/>
    <s v="PNCPVN59T46Z352A"/>
    <s v="PENCO"/>
    <s v="PERVINCA"/>
    <s v="vm"/>
    <n v="652"/>
    <s v="Produttività Comparto Acconto"/>
    <d v="2016-05-31T00:00:00"/>
    <d v="2016-05-31T00:00:00"/>
    <d v="2015-12-31T00:00:00"/>
    <n v="0"/>
    <n v="0"/>
    <m/>
    <n v="525.77"/>
    <m/>
    <s v="SYSDBA"/>
    <d v="2016-05-30T00:00:00"/>
    <s v="2 - In forza"/>
    <x v="0"/>
    <s v="813 - C.P.S. Fisioterapista Coord."/>
    <x v="5"/>
  </r>
  <r>
    <n v="3007021"/>
    <s v="PNDMCL65H55A048A"/>
    <s v="PENDE"/>
    <s v="MARCELL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3007021"/>
    <s v="PNDMCL65H55A048A"/>
    <s v="PENDE"/>
    <s v="MARCELL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5013635"/>
    <s v="PNNGTN56P61F376B"/>
    <s v="PENNETTI"/>
    <s v="GIUSTINA"/>
    <s v="vm"/>
    <n v="596"/>
    <s v="Produttività Comparto"/>
    <d v="2016-07-31T00:00:00"/>
    <d v="2016-07-31T00:00:00"/>
    <d v="2015-12-31T00:00:00"/>
    <n v="0"/>
    <n v="0"/>
    <m/>
    <n v="196.01"/>
    <m/>
    <s v="SYSDBA"/>
    <d v="2016-07-25T00:00:00"/>
    <s v="2 - In forza"/>
    <x v="0"/>
    <s v="1501 - Infermiere Generico Esperto"/>
    <x v="4"/>
  </r>
  <r>
    <n v="5013635"/>
    <s v="PNNGTN56P61F376B"/>
    <s v="PENNETTI"/>
    <s v="GIUSTINA"/>
    <s v="vm"/>
    <n v="652"/>
    <s v="Produttività Comparto Acconto"/>
    <d v="2016-05-31T00:00:00"/>
    <d v="2016-05-31T00:00:00"/>
    <d v="2015-12-31T00:00:00"/>
    <n v="0"/>
    <n v="0"/>
    <m/>
    <n v="481.32"/>
    <m/>
    <s v="SYSDBA"/>
    <d v="2016-05-30T00:00:00"/>
    <s v="2 - In forza"/>
    <x v="0"/>
    <s v="1501 - Infermiere Generico Esperto"/>
    <x v="4"/>
  </r>
  <r>
    <n v="2502455"/>
    <s v="PNNGLI71P65F284R"/>
    <s v="PENNUZZI"/>
    <s v="GIULI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2502455"/>
    <s v="PNNGLI71P65F284R"/>
    <s v="PENNUZZI"/>
    <s v="GIULI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4070687"/>
    <s v="PNTCRN60L58G187X"/>
    <s v="PENTA"/>
    <s v="CATERINA"/>
    <s v="vm"/>
    <n v="596"/>
    <s v="Produttività Comparto"/>
    <d v="2016-07-31T00:00:00"/>
    <d v="2016-07-31T00:00:00"/>
    <d v="2015-12-31T00:00:00"/>
    <n v="0"/>
    <n v="0"/>
    <m/>
    <n v="136.22"/>
    <m/>
    <s v="SYSDBA"/>
    <d v="2016-07-25T00:00:00"/>
    <s v="2 - In forza"/>
    <x v="3"/>
    <s v="1603 - Insegnante Educatore L. 16"/>
    <x v="4"/>
  </r>
  <r>
    <n v="4070687"/>
    <s v="PNTCRN60L58G187X"/>
    <s v="PENTA"/>
    <s v="CATERINA"/>
    <s v="vm"/>
    <n v="652"/>
    <s v="Produttività Comparto Acconto"/>
    <d v="2016-05-31T00:00:00"/>
    <d v="2016-05-31T00:00:00"/>
    <d v="2015-12-31T00:00:00"/>
    <n v="0"/>
    <n v="0"/>
    <m/>
    <n v="544.89"/>
    <m/>
    <s v="SYSDBA"/>
    <d v="2016-05-30T00:00:00"/>
    <s v="2 - In forza"/>
    <x v="3"/>
    <s v="1603 - Insegnante Educatore L. 16"/>
    <x v="4"/>
  </r>
  <r>
    <n v="3020755"/>
    <s v="PNTBTL68A12E155E"/>
    <s v="PENTIMONE"/>
    <s v="BARTOLOMEO"/>
    <s v="vm"/>
    <n v="596"/>
    <s v="Produttività Comparto"/>
    <d v="2016-07-31T00:00:00"/>
    <d v="2016-07-31T00:00:00"/>
    <d v="2015-12-31T00:00:00"/>
    <n v="0"/>
    <n v="0"/>
    <m/>
    <n v="93.21"/>
    <m/>
    <s v="SYSDBA"/>
    <d v="2016-07-25T00:00:00"/>
    <s v="2 - In forza"/>
    <x v="1"/>
    <s v="301 - Ausiliario Specializzato"/>
    <x v="1"/>
  </r>
  <r>
    <n v="3020755"/>
    <s v="PNTBTL68A12E155E"/>
    <s v="PENTIMONE"/>
    <s v="BARTOLOMEO"/>
    <s v="vm"/>
    <n v="652"/>
    <s v="Produttività Comparto Acconto"/>
    <d v="2016-05-31T00:00:00"/>
    <d v="2016-05-31T00:00:00"/>
    <d v="2015-12-31T00:00:00"/>
    <n v="0"/>
    <n v="0"/>
    <m/>
    <n v="372.82"/>
    <m/>
    <s v="SYSDBA"/>
    <d v="2016-05-30T00:00:00"/>
    <s v="2 - In forza"/>
    <x v="1"/>
    <s v="301 - Ausiliario Specializzato"/>
    <x v="1"/>
  </r>
  <r>
    <n v="3010244"/>
    <s v="PNTNCL56B03E155D"/>
    <s v="PENTIMONE"/>
    <s v="NICOLA"/>
    <s v="vm"/>
    <n v="596"/>
    <s v="Produttività Comparto"/>
    <d v="2016-07-31T00:00:00"/>
    <d v="2016-07-31T00:00:00"/>
    <d v="2015-12-31T00:00:00"/>
    <n v="0"/>
    <n v="0"/>
    <m/>
    <n v="225.21"/>
    <m/>
    <s v="SYSDBA"/>
    <d v="2016-07-25T00:00:00"/>
    <s v="2 - In forza"/>
    <x v="0"/>
    <s v="726 - C.P.S. Infermiere"/>
    <x v="0"/>
  </r>
  <r>
    <n v="3010244"/>
    <s v="PNTNCL56B03E155D"/>
    <s v="PENTIMONE"/>
    <s v="NICOLA"/>
    <s v="vm"/>
    <n v="652"/>
    <s v="Produttività Comparto Acconto"/>
    <d v="2016-05-31T00:00:00"/>
    <d v="2016-05-31T00:00:00"/>
    <d v="2015-12-31T00:00:00"/>
    <n v="0"/>
    <n v="0"/>
    <m/>
    <n v="506.49"/>
    <m/>
    <s v="SYSDBA"/>
    <d v="2016-05-30T00:00:00"/>
    <s v="2 - In forza"/>
    <x v="0"/>
    <s v="726 - C.P.S. Infermiere"/>
    <x v="0"/>
  </r>
  <r>
    <n v="2501932"/>
    <s v="PNTNGL55L65F262B"/>
    <s v="PENTRELLI"/>
    <s v="ANGELA"/>
    <s v="vm"/>
    <n v="596"/>
    <s v="Produttività Comparto"/>
    <d v="2016-07-31T00:00:00"/>
    <d v="2016-07-31T00:00:00"/>
    <d v="2015-12-31T00:00:00"/>
    <n v="0"/>
    <n v="0"/>
    <m/>
    <n v="82.07"/>
    <m/>
    <s v="SYSDBA"/>
    <d v="2016-07-25T00:00:00"/>
    <s v="2 - In forza"/>
    <x v="1"/>
    <s v="301 - Ausiliario Specializzato"/>
    <x v="1"/>
  </r>
  <r>
    <n v="2501932"/>
    <s v="PNTNGL55L65F262B"/>
    <s v="PENTRELLI"/>
    <s v="ANGELA"/>
    <s v="vm"/>
    <n v="652"/>
    <s v="Produttività Comparto Acconto"/>
    <d v="2016-05-31T00:00:00"/>
    <d v="2016-05-31T00:00:00"/>
    <d v="2015-12-31T00:00:00"/>
    <n v="0"/>
    <n v="0"/>
    <m/>
    <n v="328.29"/>
    <m/>
    <s v="SYSDBA"/>
    <d v="2016-05-30T00:00:00"/>
    <s v="2 - In forza"/>
    <x v="1"/>
    <s v="301 - Ausiliario Specializzato"/>
    <x v="1"/>
  </r>
  <r>
    <n v="5014175"/>
    <s v="PPEGTA74A69F376A"/>
    <s v="PEPE"/>
    <s v="AGAT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5014175"/>
    <s v="PPEGTA74A69F376A"/>
    <s v="PEPE"/>
    <s v="AGAT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4010944"/>
    <s v="PPECSC69P41A662W"/>
    <s v="PEPE"/>
    <s v="CRESCENZA"/>
    <s v="vm"/>
    <n v="596"/>
    <s v="Produttività Comparto"/>
    <d v="2016-07-31T00:00:00"/>
    <d v="2016-07-31T00:00:00"/>
    <d v="2015-12-31T00:00:00"/>
    <n v="0"/>
    <n v="0"/>
    <m/>
    <n v="114.71"/>
    <m/>
    <s v="SYSDBA"/>
    <d v="2016-07-25T00:00:00"/>
    <s v="2 - In forza"/>
    <x v="2"/>
    <s v="425 - Coadiutore Amministrativo"/>
    <x v="2"/>
  </r>
  <r>
    <n v="4010944"/>
    <s v="PPECSC69P41A662W"/>
    <s v="PEPE"/>
    <s v="CRESCENZA"/>
    <s v="vm"/>
    <n v="652"/>
    <s v="Produttività Comparto Acconto"/>
    <d v="2016-05-31T00:00:00"/>
    <d v="2016-05-31T00:00:00"/>
    <d v="2015-12-31T00:00:00"/>
    <n v="0"/>
    <n v="0"/>
    <m/>
    <n v="458.85"/>
    <m/>
    <s v="SYSDBA"/>
    <d v="2016-05-30T00:00:00"/>
    <s v="2 - In forza"/>
    <x v="2"/>
    <s v="425 - Coadiutore Amministrativo"/>
    <x v="2"/>
  </r>
  <r>
    <n v="3021356"/>
    <s v="PPEGVN56H47E155F"/>
    <s v="PEPE"/>
    <s v="GIOVINA"/>
    <s v="vm"/>
    <n v="596"/>
    <s v="Produttività Comparto"/>
    <d v="2016-07-31T00:00:00"/>
    <d v="2016-07-31T00:00:00"/>
    <d v="2015-12-31T00:00:00"/>
    <n v="0"/>
    <n v="0"/>
    <m/>
    <n v="114.71"/>
    <m/>
    <s v="SYSDBA"/>
    <d v="2016-07-25T00:00:00"/>
    <s v="2 - In forza"/>
    <x v="1"/>
    <s v="1608 - Operatore Socio Sanitario"/>
    <x v="3"/>
  </r>
  <r>
    <n v="3021356"/>
    <s v="PPEGVN56H47E155F"/>
    <s v="PEPE"/>
    <s v="GIOVINA"/>
    <s v="vm"/>
    <n v="652"/>
    <s v="Produttività Comparto Acconto"/>
    <d v="2016-05-31T00:00:00"/>
    <d v="2016-05-31T00:00:00"/>
    <d v="2015-12-31T00:00:00"/>
    <n v="0"/>
    <n v="0"/>
    <m/>
    <n v="458.85"/>
    <m/>
    <s v="SYSDBA"/>
    <d v="2016-05-30T00:00:00"/>
    <s v="2 - In forza"/>
    <x v="1"/>
    <s v="1608 - Operatore Socio Sanitario"/>
    <x v="3"/>
  </r>
  <r>
    <n v="3023615"/>
    <s v="PPEMRA72T43A225H"/>
    <s v="PEPE"/>
    <s v="MARI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15 - C.P.S. Fisioterapista"/>
    <x v="0"/>
  </r>
  <r>
    <n v="3023615"/>
    <s v="PPEMRA72T43A225H"/>
    <s v="PEPE"/>
    <s v="MARI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15 - C.P.S. Fisioterapista"/>
    <x v="0"/>
  </r>
  <r>
    <n v="4043392"/>
    <s v="PPEMRA84B24A662D"/>
    <s v="PEPE"/>
    <s v="MARIO"/>
    <s v="vm"/>
    <n v="596"/>
    <s v="Produttività Comparto"/>
    <d v="2016-07-31T00:00:00"/>
    <d v="2016-07-31T00:00:00"/>
    <d v="2015-12-31T00:00:00"/>
    <n v="0"/>
    <n v="0"/>
    <m/>
    <n v="131.44"/>
    <m/>
    <s v="SYSDBA"/>
    <d v="2016-07-25T00:00:00"/>
    <s v="2 - In forza"/>
    <x v="0"/>
    <s v="726 - C.P.S. Infermiere"/>
    <x v="0"/>
  </r>
  <r>
    <n v="4043392"/>
    <s v="PPEMRA84B24A662D"/>
    <s v="PEPE"/>
    <s v="MARIO"/>
    <s v="vm"/>
    <n v="652"/>
    <s v="Produttività Comparto Acconto"/>
    <d v="2016-05-31T00:00:00"/>
    <d v="2016-05-31T00:00:00"/>
    <d v="2015-12-31T00:00:00"/>
    <n v="0"/>
    <n v="0"/>
    <m/>
    <n v="525.77"/>
    <m/>
    <s v="SYSDBA"/>
    <d v="2016-05-30T00:00:00"/>
    <s v="2 - In forza"/>
    <x v="0"/>
    <s v="726 - C.P.S. Infermiere"/>
    <x v="0"/>
  </r>
  <r>
    <n v="3048197"/>
    <s v="PPERSO71H54L425Y"/>
    <s v="PEPE"/>
    <s v="ROS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3048197"/>
    <s v="PPERSO71H54L425Y"/>
    <s v="PEPE"/>
    <s v="ROS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5014093"/>
    <s v="PPERSO65E51F376I"/>
    <s v="PEPE"/>
    <s v="ROSA"/>
    <s v="vm"/>
    <n v="596"/>
    <s v="Produttività Comparto"/>
    <d v="2016-07-31T00:00:00"/>
    <d v="2016-07-31T00:00:00"/>
    <d v="2015-12-31T00:00:00"/>
    <n v="0"/>
    <n v="0"/>
    <m/>
    <n v="93.21"/>
    <m/>
    <s v="SYSDBA"/>
    <d v="2016-07-25T00:00:00"/>
    <s v="2 - In forza"/>
    <x v="1"/>
    <s v="301 - Ausiliario Specializzato"/>
    <x v="1"/>
  </r>
  <r>
    <n v="5014093"/>
    <s v="PPERSO65E51F376I"/>
    <s v="PEPE"/>
    <s v="ROSA"/>
    <s v="vm"/>
    <n v="652"/>
    <s v="Produttività Comparto Acconto"/>
    <d v="2016-05-31T00:00:00"/>
    <d v="2016-05-31T00:00:00"/>
    <d v="2015-12-31T00:00:00"/>
    <n v="0"/>
    <n v="0"/>
    <m/>
    <n v="372.82"/>
    <m/>
    <s v="SYSDBA"/>
    <d v="2016-05-30T00:00:00"/>
    <s v="2 - In forza"/>
    <x v="1"/>
    <s v="301 - Ausiliario Specializzato"/>
    <x v="1"/>
  </r>
  <r>
    <n v="5014286"/>
    <s v="PPESPN55C09F376J"/>
    <s v="PEPE"/>
    <s v="SCIPIONE"/>
    <s v="vm"/>
    <n v="596"/>
    <s v="Produttività Comparto"/>
    <d v="2016-07-31T00:00:00"/>
    <d v="2016-07-31T00:00:00"/>
    <d v="2015-12-31T00:00:00"/>
    <n v="0"/>
    <n v="0"/>
    <m/>
    <n v="93.21"/>
    <m/>
    <s v="SYSDBA"/>
    <d v="2016-07-25T00:00:00"/>
    <s v="2 - In forza"/>
    <x v="1"/>
    <s v="301 - Ausiliario Specializzato"/>
    <x v="1"/>
  </r>
  <r>
    <n v="5014286"/>
    <s v="PPESPN55C09F376J"/>
    <s v="PEPE"/>
    <s v="SCIPIONE"/>
    <s v="vm"/>
    <n v="652"/>
    <s v="Produttività Comparto Acconto"/>
    <d v="2016-05-31T00:00:00"/>
    <d v="2016-05-31T00:00:00"/>
    <d v="2015-12-31T00:00:00"/>
    <n v="0"/>
    <n v="0"/>
    <m/>
    <n v="372.82"/>
    <m/>
    <s v="SYSDBA"/>
    <d v="2016-05-30T00:00:00"/>
    <s v="2 - In forza"/>
    <x v="1"/>
    <s v="301 - Ausiliario Specializzato"/>
    <x v="1"/>
  </r>
  <r>
    <n v="5014368"/>
    <s v="PPSMNC79L63B180N"/>
    <s v="PEPE ESPOSITO"/>
    <s v="MONIC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08 - C.P.S. Tec. Lab. Biom."/>
    <x v="0"/>
  </r>
  <r>
    <n v="5014368"/>
    <s v="PPSMNC79L63B180N"/>
    <s v="PEPE ESPOSITO"/>
    <s v="MONIC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08 - C.P.S. Tec. Lab. Biom."/>
    <x v="0"/>
  </r>
  <r>
    <n v="2501824"/>
    <s v="PPLVTI71L03H096W"/>
    <s v="PEPOLI"/>
    <s v="VITO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15 - C.P.S. Fisioterapista"/>
    <x v="0"/>
  </r>
  <r>
    <n v="2501824"/>
    <s v="PPLVTI71L03H096W"/>
    <s v="PEPOLI"/>
    <s v="VITO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15 - C.P.S. Fisioterapista"/>
    <x v="0"/>
  </r>
  <r>
    <n v="3048563"/>
    <s v="PRGGNN57M12E223G"/>
    <s v="PERAGINE"/>
    <s v="GIOVANNI"/>
    <s v="vm"/>
    <n v="596"/>
    <s v="Produttività Comparto"/>
    <d v="2016-07-31T00:00:00"/>
    <d v="2016-07-31T00:00:00"/>
    <d v="2015-12-31T00:00:00"/>
    <n v="0"/>
    <n v="0"/>
    <m/>
    <n v="93.21"/>
    <m/>
    <s v="SYSDBA"/>
    <d v="2016-07-25T00:00:00"/>
    <s v="2 - In forza"/>
    <x v="1"/>
    <s v="301 - Ausiliario Specializzato"/>
    <x v="1"/>
  </r>
  <r>
    <n v="3048563"/>
    <s v="PRGGNN57M12E223G"/>
    <s v="PERAGINE"/>
    <s v="GIOVANNI"/>
    <s v="vm"/>
    <n v="652"/>
    <s v="Produttività Comparto Acconto"/>
    <d v="2016-05-31T00:00:00"/>
    <d v="2016-05-31T00:00:00"/>
    <d v="2015-12-31T00:00:00"/>
    <n v="0"/>
    <n v="0"/>
    <m/>
    <n v="372.82"/>
    <m/>
    <s v="SYSDBA"/>
    <d v="2016-05-30T00:00:00"/>
    <s v="2 - In forza"/>
    <x v="1"/>
    <s v="301 - Ausiliario Specializzato"/>
    <x v="1"/>
  </r>
  <r>
    <n v="3048291"/>
    <s v="PRGGLN77L49E223Z"/>
    <s v="PERAGINE"/>
    <s v="GIULIAN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15 - C.P.S. Fisioterapista"/>
    <x v="0"/>
  </r>
  <r>
    <n v="3048291"/>
    <s v="PRGGLN77L49E223Z"/>
    <s v="PERAGINE"/>
    <s v="GIULIAN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15 - C.P.S. Fisioterapista"/>
    <x v="0"/>
  </r>
  <r>
    <n v="2701342"/>
    <s v="PRCMRA57H02F284K"/>
    <s v="PERCHIAZZI"/>
    <s v="MARIO"/>
    <s v="vm"/>
    <n v="596"/>
    <s v="Produttività Comparto"/>
    <d v="2016-07-31T00:00:00"/>
    <d v="2016-07-31T00:00:00"/>
    <d v="2015-12-31T00:00:00"/>
    <n v="0"/>
    <n v="0"/>
    <m/>
    <n v="114.71"/>
    <m/>
    <s v="SYSDBA"/>
    <d v="2016-07-25T00:00:00"/>
    <s v="2 - In forza"/>
    <x v="1"/>
    <s v="407 - Op. Tecnico Centralinista"/>
    <x v="2"/>
  </r>
  <r>
    <n v="2701342"/>
    <s v="PRCMRA57H02F284K"/>
    <s v="PERCHIAZZI"/>
    <s v="MARIO"/>
    <s v="vm"/>
    <n v="652"/>
    <s v="Produttività Comparto Acconto"/>
    <d v="2016-05-31T00:00:00"/>
    <d v="2016-05-31T00:00:00"/>
    <d v="2015-12-31T00:00:00"/>
    <n v="0"/>
    <n v="0"/>
    <m/>
    <n v="458.85"/>
    <m/>
    <s v="SYSDBA"/>
    <d v="2016-05-30T00:00:00"/>
    <s v="2 - In forza"/>
    <x v="1"/>
    <s v="407 - Op. Tecnico Centralinista"/>
    <x v="2"/>
  </r>
  <r>
    <n v="4042089"/>
    <s v="PRCVTI62C04A662V"/>
    <s v="PERCHIAZZI"/>
    <s v="VITO"/>
    <s v="vm"/>
    <n v="596"/>
    <s v="Produttività Comparto"/>
    <d v="2016-07-31T00:00:00"/>
    <d v="2016-07-31T00:00:00"/>
    <d v="2015-12-31T00:00:00"/>
    <n v="0"/>
    <n v="0"/>
    <m/>
    <n v="93.21"/>
    <m/>
    <s v="SYSDBA"/>
    <d v="2016-07-25T00:00:00"/>
    <s v="2 - In forza"/>
    <x v="1"/>
    <s v="301 - Ausiliario Specializzato"/>
    <x v="1"/>
  </r>
  <r>
    <n v="4042089"/>
    <s v="PRCVTI62C04A662V"/>
    <s v="PERCHIAZZI"/>
    <s v="VITO"/>
    <s v="vm"/>
    <n v="652"/>
    <s v="Produttività Comparto Acconto"/>
    <d v="2016-05-31T00:00:00"/>
    <d v="2016-05-31T00:00:00"/>
    <d v="2015-12-31T00:00:00"/>
    <n v="0"/>
    <n v="0"/>
    <m/>
    <n v="372.82"/>
    <m/>
    <s v="SYSDBA"/>
    <d v="2016-05-30T00:00:00"/>
    <s v="2 - In forza"/>
    <x v="1"/>
    <s v="301 - Ausiliario Specializzato"/>
    <x v="1"/>
  </r>
  <r>
    <n v="4070668"/>
    <s v="PRLCHR61P49B716I"/>
    <s v="PERILLI"/>
    <s v="CHIARA"/>
    <s v="vm"/>
    <n v="596"/>
    <s v="Produttività Comparto"/>
    <d v="2016-07-31T00:00:00"/>
    <d v="2016-07-31T00:00:00"/>
    <d v="2015-12-31T00:00:00"/>
    <n v="0"/>
    <n v="0"/>
    <m/>
    <n v="105.15"/>
    <m/>
    <s v="SYSDBA"/>
    <d v="2016-07-25T00:00:00"/>
    <s v="2 - In forza"/>
    <x v="0"/>
    <s v="726 - C.P.S. Infermiere"/>
    <x v="0"/>
  </r>
  <r>
    <n v="4070668"/>
    <s v="PRLCHR61P49B716I"/>
    <s v="PERILLI"/>
    <s v="CHIARA"/>
    <s v="vm"/>
    <n v="652"/>
    <s v="Produttività Comparto Acconto"/>
    <d v="2016-05-31T00:00:00"/>
    <d v="2016-05-31T00:00:00"/>
    <d v="2015-12-31T00:00:00"/>
    <n v="0"/>
    <n v="0"/>
    <m/>
    <n v="420.62"/>
    <m/>
    <s v="SYSDBA"/>
    <d v="2016-05-30T00:00:00"/>
    <s v="2 - In forza"/>
    <x v="0"/>
    <s v="726 - C.P.S. Infermiere"/>
    <x v="0"/>
  </r>
  <r>
    <n v="4811918"/>
    <s v="PRLGNN68H43A515L"/>
    <s v="PERILLI"/>
    <s v="GIOVANNA"/>
    <s v="vm"/>
    <n v="596"/>
    <s v="Produttività Comparto"/>
    <d v="2016-07-31T00:00:00"/>
    <d v="2016-07-31T00:00:00"/>
    <d v="2015-12-31T00:00:00"/>
    <n v="0"/>
    <n v="0"/>
    <m/>
    <n v="212.94"/>
    <m/>
    <s v="SYSDBA"/>
    <d v="2016-07-25T00:00:00"/>
    <s v="2 - In forza"/>
    <x v="0"/>
    <s v="726 - C.P.S. Infermiere"/>
    <x v="0"/>
  </r>
  <r>
    <n v="4811918"/>
    <s v="PRLGNN68H43A515L"/>
    <s v="PERILLI"/>
    <s v="GIOVANNA"/>
    <s v="vm"/>
    <n v="652"/>
    <s v="Produttività Comparto Acconto"/>
    <d v="2016-05-31T00:00:00"/>
    <d v="2016-05-31T00:00:00"/>
    <d v="2015-12-31T00:00:00"/>
    <n v="0"/>
    <n v="0"/>
    <m/>
    <n v="448.66"/>
    <m/>
    <s v="SYSDBA"/>
    <d v="2016-05-30T00:00:00"/>
    <s v="2 - In forza"/>
    <x v="0"/>
    <s v="726 - C.P.S. Infermiere"/>
    <x v="0"/>
  </r>
  <r>
    <n v="4010469"/>
    <s v="PRLNNA52B66A662P"/>
    <s v="PERILLO"/>
    <s v="ANNA"/>
    <s v="vm"/>
    <n v="596"/>
    <s v="Produttività Comparto"/>
    <d v="2016-07-31T00:00:00"/>
    <d v="2016-07-31T00:00:00"/>
    <d v="2015-12-31T00:00:00"/>
    <n v="0"/>
    <n v="0"/>
    <m/>
    <n v="136.22"/>
    <m/>
    <s v="SYSDBA"/>
    <d v="2016-07-25T00:00:00"/>
    <s v="3 - Cessato nel mese"/>
    <x v="2"/>
    <s v="625 - Assistente Amministrativo"/>
    <x v="4"/>
  </r>
  <r>
    <n v="4010469"/>
    <s v="PRLNNA52B66A662P"/>
    <s v="PERILLO"/>
    <s v="ANNA"/>
    <s v="vm"/>
    <n v="652"/>
    <s v="Produttività Comparto Acconto"/>
    <d v="2016-05-31T00:00:00"/>
    <d v="2016-05-31T00:00:00"/>
    <d v="2015-12-31T00:00:00"/>
    <n v="0"/>
    <n v="0"/>
    <m/>
    <n v="544.89"/>
    <m/>
    <s v="SYSDBA"/>
    <d v="2016-05-30T00:00:00"/>
    <s v="3 - Cessato nel mese"/>
    <x v="2"/>
    <s v="625 - Assistente Amministrativo"/>
    <x v="4"/>
  </r>
  <r>
    <n v="3048299"/>
    <s v="PRLDNC63T44G291K"/>
    <s v="PERILLO"/>
    <s v="DOMENICA"/>
    <s v="vm"/>
    <n v="596"/>
    <s v="Produttività Comparto"/>
    <d v="2016-07-31T00:00:00"/>
    <d v="2016-07-31T00:00:00"/>
    <d v="2015-12-31T00:00:00"/>
    <n v="0"/>
    <n v="0"/>
    <m/>
    <n v="93.21"/>
    <m/>
    <s v="SYSDBA"/>
    <d v="2016-07-25T00:00:00"/>
    <s v="2 - In forza"/>
    <x v="1"/>
    <s v="301 - Ausiliario Specializzato"/>
    <x v="1"/>
  </r>
  <r>
    <n v="3048299"/>
    <s v="PRLDNC63T44G291K"/>
    <s v="PERILLO"/>
    <s v="DOMENICA"/>
    <s v="vm"/>
    <n v="652"/>
    <s v="Produttività Comparto Acconto"/>
    <d v="2016-05-31T00:00:00"/>
    <d v="2016-05-31T00:00:00"/>
    <d v="2015-12-31T00:00:00"/>
    <n v="0"/>
    <n v="0"/>
    <m/>
    <n v="372.82"/>
    <m/>
    <s v="SYSDBA"/>
    <d v="2016-05-30T00:00:00"/>
    <s v="2 - In forza"/>
    <x v="1"/>
    <s v="301 - Ausiliario Specializzato"/>
    <x v="1"/>
  </r>
  <r>
    <n v="4040250"/>
    <s v="PRLDNC61C63A662F"/>
    <s v="PERILLO"/>
    <s v="DOMENIC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4040250"/>
    <s v="PRLDNC61C63A662F"/>
    <s v="PERILLO"/>
    <s v="DOMENIC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3023625"/>
    <s v="PRLFNC81A17A225G"/>
    <s v="PERILLO"/>
    <s v="FRANCESCO"/>
    <s v="vm"/>
    <n v="596"/>
    <s v="Produttività Comparto"/>
    <d v="2016-07-31T00:00:00"/>
    <d v="2016-07-31T00:00:00"/>
    <d v="2015-12-31T00:00:00"/>
    <n v="0"/>
    <n v="0"/>
    <m/>
    <n v="136.22"/>
    <m/>
    <s v="SYSDBA"/>
    <d v="2016-07-25T00:00:00"/>
    <s v="2 - In forza"/>
    <x v="2"/>
    <s v="625 - Assistente Amministrativo"/>
    <x v="4"/>
  </r>
  <r>
    <n v="3023625"/>
    <s v="PRLFNC81A17A225G"/>
    <s v="PERILLO"/>
    <s v="FRANCESCO"/>
    <s v="vm"/>
    <n v="652"/>
    <s v="Produttività Comparto Acconto"/>
    <d v="2016-05-31T00:00:00"/>
    <d v="2016-05-31T00:00:00"/>
    <d v="2015-12-31T00:00:00"/>
    <n v="0"/>
    <n v="0"/>
    <m/>
    <n v="544.89"/>
    <m/>
    <s v="SYSDBA"/>
    <d v="2016-05-30T00:00:00"/>
    <s v="2 - In forza"/>
    <x v="2"/>
    <s v="625 - Assistente Amministrativo"/>
    <x v="4"/>
  </r>
  <r>
    <n v="5004280"/>
    <s v="PRLMHL58P23E645D"/>
    <s v="PERILLO"/>
    <s v="MICHELE"/>
    <s v="vm"/>
    <n v="596"/>
    <s v="Produttività Comparto"/>
    <d v="2016-07-31T00:00:00"/>
    <d v="2016-07-31T00:00:00"/>
    <d v="2015-12-31T00:00:00"/>
    <n v="0"/>
    <n v="0"/>
    <m/>
    <n v="118.54"/>
    <m/>
    <s v="SYSDBA"/>
    <d v="2016-07-25T00:00:00"/>
    <s v="2 - In forza"/>
    <x v="2"/>
    <s v="425 - Coadiutore Amministrativo"/>
    <x v="2"/>
  </r>
  <r>
    <n v="5004280"/>
    <s v="PRLMHL58P23E645D"/>
    <s v="PERILLO"/>
    <s v="MICHELE"/>
    <s v="vm"/>
    <n v="652"/>
    <s v="Produttività Comparto Acconto"/>
    <d v="2016-05-31T00:00:00"/>
    <d v="2016-05-31T00:00:00"/>
    <d v="2015-12-31T00:00:00"/>
    <n v="0"/>
    <n v="0"/>
    <m/>
    <n v="251.1"/>
    <m/>
    <s v="SYSDBA"/>
    <d v="2016-05-30T00:00:00"/>
    <s v="2 - In forza"/>
    <x v="2"/>
    <s v="425 - Coadiutore Amministrativo"/>
    <x v="2"/>
  </r>
  <r>
    <n v="2502445"/>
    <s v="PRLCMD78E23L109S"/>
    <s v="PERLINO"/>
    <s v="COSIMO DAMIANO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2502445"/>
    <s v="PRLCMD78E23L109S"/>
    <s v="PERLINO"/>
    <s v="COSIMO DAMIANO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3051877"/>
    <s v="PRNPQN56S69I053X"/>
    <s v="PERNA"/>
    <s v="PASQUIN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15 - C.P.S. Fisioterapista"/>
    <x v="0"/>
  </r>
  <r>
    <n v="3051877"/>
    <s v="PRNPQN56S69I053X"/>
    <s v="PERNA"/>
    <s v="PASQUIN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15 - C.P.S. Fisioterapista"/>
    <x v="0"/>
  </r>
  <r>
    <n v="3010100"/>
    <s v="PRNNMR62D57I330X"/>
    <s v="PERNIOLA"/>
    <s v="ANNA MARIA"/>
    <s v="vm"/>
    <n v="596"/>
    <s v="Produttività Comparto"/>
    <d v="2016-07-31T00:00:00"/>
    <d v="2016-07-31T00:00:00"/>
    <d v="2015-12-31T00:00:00"/>
    <n v="0"/>
    <n v="0"/>
    <m/>
    <n v="93.21"/>
    <m/>
    <s v="SYSDBA"/>
    <d v="2016-07-25T00:00:00"/>
    <s v="2 - In forza"/>
    <x v="1"/>
    <s v="301 - Ausiliario Specializzato"/>
    <x v="1"/>
  </r>
  <r>
    <n v="3010100"/>
    <s v="PRNNMR62D57I330X"/>
    <s v="PERNIOLA"/>
    <s v="ANNA MARIA"/>
    <s v="vm"/>
    <n v="652"/>
    <s v="Produttività Comparto Acconto"/>
    <d v="2016-05-31T00:00:00"/>
    <d v="2016-05-31T00:00:00"/>
    <d v="2015-12-31T00:00:00"/>
    <n v="0"/>
    <n v="0"/>
    <m/>
    <n v="372.82"/>
    <m/>
    <s v="SYSDBA"/>
    <d v="2016-05-30T00:00:00"/>
    <s v="2 - In forza"/>
    <x v="1"/>
    <s v="301 - Ausiliario Specializzato"/>
    <x v="1"/>
  </r>
  <r>
    <n v="5004284"/>
    <s v="PRNCHR84T57F915T"/>
    <s v="PERNIOLA"/>
    <s v="CHIAR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5004284"/>
    <s v="PRNCHR84T57F915T"/>
    <s v="PERNIOLA"/>
    <s v="CHIAR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4030257"/>
    <s v="PRNDNT58T30I330K"/>
    <s v="PERNIOLA"/>
    <s v="DONATO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4030257"/>
    <s v="PRNDNT58T30I330K"/>
    <s v="PERNIOLA"/>
    <s v="DONATO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3010394"/>
    <s v="PRNMRA58S52I330S"/>
    <s v="PERNIOLA"/>
    <s v="MARI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08 - C.P.S. Tec. Lab. Biom."/>
    <x v="0"/>
  </r>
  <r>
    <n v="3010394"/>
    <s v="PRNMRA58S52I330S"/>
    <s v="PERNIOLA"/>
    <s v="MARI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08 - C.P.S. Tec. Lab. Biom."/>
    <x v="0"/>
  </r>
  <r>
    <n v="5004285"/>
    <s v="PRNNCL55E07I330C"/>
    <s v="PERNIOLA"/>
    <s v="NICOL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5004285"/>
    <s v="PRNNCL55E07I330C"/>
    <s v="PERNIOLA"/>
    <s v="NICOL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2501720"/>
    <s v="PRRNMR73A71F052Q"/>
    <s v="PERRAZZA"/>
    <s v="ANNA MARIA"/>
    <s v="vm"/>
    <n v="596"/>
    <s v="Produttività Comparto"/>
    <d v="2016-07-31T00:00:00"/>
    <d v="2016-07-31T00:00:00"/>
    <d v="2015-12-31T00:00:00"/>
    <n v="0"/>
    <n v="0"/>
    <m/>
    <n v="96.87"/>
    <m/>
    <s v="SYSDBA"/>
    <d v="2016-07-25T00:00:00"/>
    <s v="2 - In forza"/>
    <x v="1"/>
    <s v="401 - Operatore Tecnico"/>
    <x v="2"/>
  </r>
  <r>
    <n v="2501720"/>
    <s v="PRRNMR73A71F052Q"/>
    <s v="PERRAZZA"/>
    <s v="ANNA MARIA"/>
    <s v="vm"/>
    <n v="652"/>
    <s v="Produttività Comparto Acconto"/>
    <d v="2016-05-31T00:00:00"/>
    <d v="2016-05-31T00:00:00"/>
    <d v="2015-12-31T00:00:00"/>
    <n v="0"/>
    <n v="0"/>
    <m/>
    <n v="387.48"/>
    <m/>
    <s v="SYSDBA"/>
    <d v="2016-05-30T00:00:00"/>
    <s v="2 - In forza"/>
    <x v="1"/>
    <s v="401 - Operatore Tecnico"/>
    <x v="2"/>
  </r>
  <r>
    <n v="5013186"/>
    <s v="PRRNNA62E53F376D"/>
    <s v="PERRICCI"/>
    <s v="ANNA"/>
    <s v="vm"/>
    <n v="596"/>
    <s v="Produttività Comparto"/>
    <d v="2016-07-31T00:00:00"/>
    <d v="2016-07-31T00:00:00"/>
    <d v="2015-12-31T00:00:00"/>
    <n v="0"/>
    <n v="0"/>
    <m/>
    <n v="114.71"/>
    <m/>
    <s v="SYSDBA"/>
    <d v="2016-07-25T00:00:00"/>
    <s v="2 - In forza"/>
    <x v="1"/>
    <s v="417 - Op. Tecnico  Addetto all'Assistenza"/>
    <x v="2"/>
  </r>
  <r>
    <n v="5013186"/>
    <s v="PRRNNA62E53F376D"/>
    <s v="PERRICCI"/>
    <s v="ANNA"/>
    <s v="vm"/>
    <n v="652"/>
    <s v="Produttività Comparto Acconto"/>
    <d v="2016-05-31T00:00:00"/>
    <d v="2016-05-31T00:00:00"/>
    <d v="2015-12-31T00:00:00"/>
    <n v="0"/>
    <n v="0"/>
    <m/>
    <n v="458.85"/>
    <m/>
    <s v="SYSDBA"/>
    <d v="2016-05-30T00:00:00"/>
    <s v="2 - In forza"/>
    <x v="1"/>
    <s v="417 - Op. Tecnico  Addetto all'Assistenza"/>
    <x v="2"/>
  </r>
  <r>
    <n v="5013636"/>
    <s v="PRRNLT64A60H096T"/>
    <s v="PERRICCI"/>
    <s v="NICOLETTA"/>
    <s v="vm"/>
    <n v="596"/>
    <s v="Produttività Comparto"/>
    <d v="2016-07-31T00:00:00"/>
    <d v="2016-07-31T00:00:00"/>
    <d v="2015-12-31T00:00:00"/>
    <n v="0"/>
    <n v="0"/>
    <m/>
    <n v="57.36"/>
    <m/>
    <s v="SYSDBA"/>
    <d v="2016-07-25T00:00:00"/>
    <s v="2 - In forza"/>
    <x v="0"/>
    <s v="726 - C.P.S. Infermiere"/>
    <x v="0"/>
  </r>
  <r>
    <n v="5013636"/>
    <s v="PRRNLT64A60H096T"/>
    <s v="PERRICCI"/>
    <s v="NICOLETTA"/>
    <s v="vm"/>
    <n v="652"/>
    <s v="Produttività Comparto Acconto"/>
    <d v="2016-06-30T00:00:00"/>
    <d v="2016-06-30T00:00:00"/>
    <d v="2015-12-31T00:00:00"/>
    <n v="0"/>
    <n v="0"/>
    <m/>
    <n v="258.10000000000002"/>
    <m/>
    <s v="SYSDBA"/>
    <d v="2016-06-24T00:00:00"/>
    <s v="2 - In forza"/>
    <x v="0"/>
    <s v="726 - C.P.S. Infermiere"/>
    <x v="0"/>
  </r>
  <r>
    <n v="5013636"/>
    <s v="PRRNLT64A60H096T"/>
    <s v="PERRICCI"/>
    <s v="NICOLETTA"/>
    <s v="vm"/>
    <n v="652"/>
    <s v="Produttività Comparto Acconto"/>
    <d v="2016-05-31T00:00:00"/>
    <d v="2016-05-31T00:00:00"/>
    <d v="2015-12-31T00:00:00"/>
    <n v="0"/>
    <n v="0"/>
    <m/>
    <n v="210.31"/>
    <m/>
    <s v="SYSDBA"/>
    <d v="2016-05-30T00:00:00"/>
    <s v="2 - In forza"/>
    <x v="0"/>
    <s v="726 - C.P.S. Infermiere"/>
    <x v="0"/>
  </r>
  <r>
    <n v="5013044"/>
    <s v="PRRRRT57D19G787N"/>
    <s v="PERRICONE"/>
    <s v="ROBERTO"/>
    <s v="vm"/>
    <n v="596"/>
    <s v="Produttività Comparto"/>
    <d v="2016-07-31T00:00:00"/>
    <d v="2016-07-31T00:00:00"/>
    <d v="2015-12-31T00:00:00"/>
    <n v="0"/>
    <n v="0"/>
    <m/>
    <n v="136.22"/>
    <m/>
    <s v="SYSDBA"/>
    <d v="2016-07-25T00:00:00"/>
    <s v="2 - In forza"/>
    <x v="2"/>
    <s v="625 - Assistente Amministrativo"/>
    <x v="4"/>
  </r>
  <r>
    <n v="5013044"/>
    <s v="PRRRRT57D19G787N"/>
    <s v="PERRICONE"/>
    <s v="ROBERTO"/>
    <s v="vm"/>
    <n v="652"/>
    <s v="Produttività Comparto Acconto"/>
    <d v="2016-05-31T00:00:00"/>
    <d v="2016-05-31T00:00:00"/>
    <d v="2015-12-31T00:00:00"/>
    <n v="0"/>
    <n v="0"/>
    <m/>
    <n v="544.89"/>
    <m/>
    <s v="SYSDBA"/>
    <d v="2016-05-30T00:00:00"/>
    <s v="2 - In forza"/>
    <x v="2"/>
    <s v="625 - Assistente Amministrativo"/>
    <x v="4"/>
  </r>
  <r>
    <n v="4070714"/>
    <s v="PRRNMR67C58C741U"/>
    <s v="PERRINI"/>
    <s v="ANNA MARIA"/>
    <s v="vm"/>
    <n v="596"/>
    <s v="Produttività Comparto"/>
    <d v="2016-07-31T00:00:00"/>
    <d v="2016-07-31T00:00:00"/>
    <d v="2015-12-31T00:00:00"/>
    <n v="0"/>
    <n v="0"/>
    <m/>
    <n v="109.54"/>
    <m/>
    <s v="SYSDBA"/>
    <d v="2016-07-25T00:00:00"/>
    <s v="2 - In forza"/>
    <x v="0"/>
    <s v="726 - C.P.S. Infermiere"/>
    <x v="0"/>
  </r>
  <r>
    <n v="4070714"/>
    <s v="PRRNMR67C58C741U"/>
    <s v="PERRINI"/>
    <s v="ANNA MARIA"/>
    <s v="vm"/>
    <n v="652"/>
    <s v="Produttività Comparto Acconto"/>
    <d v="2016-05-31T00:00:00"/>
    <d v="2016-05-31T00:00:00"/>
    <d v="2015-12-31T00:00:00"/>
    <n v="0"/>
    <n v="0"/>
    <m/>
    <n v="438.14"/>
    <m/>
    <s v="SYSDBA"/>
    <d v="2016-05-30T00:00:00"/>
    <s v="2 - In forza"/>
    <x v="0"/>
    <s v="726 - C.P.S. Infermiere"/>
    <x v="0"/>
  </r>
  <r>
    <n v="3010257"/>
    <s v="PRRFPP58A13E469R"/>
    <s v="PERRINI"/>
    <s v="FILIPPO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810 - C.P.S. Tec. Prev. Amb. Coord"/>
    <x v="5"/>
  </r>
  <r>
    <n v="3010257"/>
    <s v="PRRFPP58A13E469R"/>
    <s v="PERRINI"/>
    <s v="FILIPPO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810 - C.P.S. Tec. Prev. Amb. Coord"/>
    <x v="5"/>
  </r>
  <r>
    <n v="4040246"/>
    <s v="PRRMRA70T14A662L"/>
    <s v="PERRINI"/>
    <s v="MARIO"/>
    <s v="vm"/>
    <n v="596"/>
    <s v="Produttività Comparto"/>
    <d v="2016-07-31T00:00:00"/>
    <d v="2016-07-31T00:00:00"/>
    <d v="2015-12-31T00:00:00"/>
    <n v="0"/>
    <n v="0"/>
    <m/>
    <n v="114.71"/>
    <m/>
    <s v="SYSDBA"/>
    <d v="2016-07-25T00:00:00"/>
    <s v="2 - In forza"/>
    <x v="1"/>
    <s v="401 - Operatore Tecnico"/>
    <x v="2"/>
  </r>
  <r>
    <n v="4040246"/>
    <s v="PRRMRA70T14A662L"/>
    <s v="PERRINI"/>
    <s v="MARIO"/>
    <s v="vm"/>
    <n v="652"/>
    <s v="Produttività Comparto Acconto"/>
    <d v="2016-05-31T00:00:00"/>
    <d v="2016-05-31T00:00:00"/>
    <d v="2015-12-31T00:00:00"/>
    <n v="0"/>
    <n v="0"/>
    <m/>
    <n v="458.85"/>
    <m/>
    <s v="SYSDBA"/>
    <d v="2016-05-30T00:00:00"/>
    <s v="2 - In forza"/>
    <x v="1"/>
    <s v="401 - Operatore Tecnico"/>
    <x v="2"/>
  </r>
  <r>
    <n v="4043085"/>
    <s v="PRRGPP70D10A662A"/>
    <s v="PERRINO"/>
    <s v="GIUSEPPE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4043085"/>
    <s v="PRRGPP70D10A662A"/>
    <s v="PERRINO"/>
    <s v="GIUSEPPE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2702292"/>
    <s v="PRRNTN52A68C983R"/>
    <s v="PERRONE"/>
    <s v="ANTONIA"/>
    <s v="vm"/>
    <n v="596"/>
    <s v="Produttività Comparto"/>
    <d v="2016-07-31T00:00:00"/>
    <d v="2016-07-31T00:00:00"/>
    <d v="2015-12-31T00:00:00"/>
    <n v="0"/>
    <n v="0"/>
    <m/>
    <n v="93.21"/>
    <m/>
    <s v="SYSDBA"/>
    <d v="2016-07-25T00:00:00"/>
    <s v="2 - In forza"/>
    <x v="1"/>
    <s v="301 - Ausiliario Specializzato"/>
    <x v="1"/>
  </r>
  <r>
    <n v="2702292"/>
    <s v="PRRNTN52A68C983R"/>
    <s v="PERRONE"/>
    <s v="ANTONIA"/>
    <s v="vm"/>
    <n v="652"/>
    <s v="Produttività Comparto Acconto"/>
    <d v="2016-05-31T00:00:00"/>
    <d v="2016-05-31T00:00:00"/>
    <d v="2015-12-31T00:00:00"/>
    <n v="0"/>
    <n v="0"/>
    <m/>
    <n v="372.82"/>
    <m/>
    <s v="SYSDBA"/>
    <d v="2016-05-30T00:00:00"/>
    <s v="2 - In forza"/>
    <x v="1"/>
    <s v="301 - Ausiliario Specializzato"/>
    <x v="1"/>
  </r>
  <r>
    <n v="4040870"/>
    <s v="PRRCMN74T71A662Z"/>
    <s v="PERRONE"/>
    <s v="CARMEN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4040870"/>
    <s v="PRRCMN74T71A662Z"/>
    <s v="PERRONE"/>
    <s v="CARMEN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4042791"/>
    <s v="PRRFMN64C43A662V"/>
    <s v="PERRONE"/>
    <s v="FILOMEN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07 - C.P.S. Tec. Rad. Medic"/>
    <x v="0"/>
  </r>
  <r>
    <n v="4042791"/>
    <s v="PRRFMN64C43A662V"/>
    <s v="PERRONE"/>
    <s v="FILOMEN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07 - C.P.S. Tec. Rad. Medic"/>
    <x v="0"/>
  </r>
  <r>
    <n v="5010144"/>
    <s v="PRRLGV59D69I330U"/>
    <s v="PERRONE"/>
    <s v="LUCIA GIOVANN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5010144"/>
    <s v="PRRLGV59D69I330U"/>
    <s v="PERRONE"/>
    <s v="LUCIA GIOVANN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2703723"/>
    <s v="PRRMHL69A28C983W"/>
    <s v="PERRONE"/>
    <s v="MICHELE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2703723"/>
    <s v="PRRMHL69A28C983W"/>
    <s v="PERRONE"/>
    <s v="MICHELE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2701869"/>
    <s v="PRRTRS67P64C983V"/>
    <s v="PERRONE"/>
    <s v="TERES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2701869"/>
    <s v="PRRTRS67P64C983V"/>
    <s v="PERRONE"/>
    <s v="TERES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3026374"/>
    <s v="PRRNMR82E52A225G"/>
    <s v="PERRUCCI"/>
    <s v="ANNAMARIA"/>
    <s v="vm"/>
    <n v="596"/>
    <s v="Produttività Comparto"/>
    <d v="2016-07-31T00:00:00"/>
    <d v="2016-07-31T00:00:00"/>
    <d v="2015-12-31T00:00:00"/>
    <n v="0"/>
    <n v="0"/>
    <m/>
    <n v="114.71"/>
    <m/>
    <s v="SYSDBA"/>
    <d v="2016-07-25T00:00:00"/>
    <s v="2 - In forza"/>
    <x v="1"/>
    <s v="1612 - Centralinista non vedente"/>
    <x v="2"/>
  </r>
  <r>
    <n v="3026374"/>
    <s v="PRRNMR82E52A225G"/>
    <s v="PERRUCCI"/>
    <s v="ANNAMARIA"/>
    <s v="vm"/>
    <n v="652"/>
    <s v="Produttività Comparto Acconto"/>
    <d v="2016-05-31T00:00:00"/>
    <d v="2016-05-31T00:00:00"/>
    <d v="2015-12-31T00:00:00"/>
    <n v="0"/>
    <n v="0"/>
    <m/>
    <n v="458.85"/>
    <m/>
    <s v="SYSDBA"/>
    <d v="2016-05-30T00:00:00"/>
    <s v="2 - In forza"/>
    <x v="1"/>
    <s v="1612 - Centralinista non vedente"/>
    <x v="2"/>
  </r>
  <r>
    <n v="3023713"/>
    <s v="PRRNNL86R66A225Q"/>
    <s v="PERRUCCI"/>
    <s v="ANTONELL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3023713"/>
    <s v="PRRNNL86R66A225Q"/>
    <s v="PERRUCCI"/>
    <s v="ANTONELL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3048870"/>
    <s v="PRRDNC67D48A225V"/>
    <s v="PERRUCCI"/>
    <s v="DOMENIC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3048870"/>
    <s v="PRRDNC67D48A225V"/>
    <s v="PERRUCCI"/>
    <s v="DOMENICA"/>
    <s v="vm"/>
    <n v="652"/>
    <s v="Produttività Comparto Acconto"/>
    <d v="2016-06-30T00:00:00"/>
    <d v="2016-06-30T00:00:00"/>
    <d v="2015-12-31T00:00:00"/>
    <n v="0"/>
    <n v="0"/>
    <m/>
    <n v="630.91999999999996"/>
    <m/>
    <s v="SYSDBA"/>
    <d v="2016-06-24T00:00:00"/>
    <s v="2 - In forza"/>
    <x v="0"/>
    <s v="726 - C.P.S. Infermiere"/>
    <x v="0"/>
  </r>
  <r>
    <n v="3023547"/>
    <s v="PRRMDL70R57A225V"/>
    <s v="PERRUCCI"/>
    <s v="MADDALENA"/>
    <s v="vm"/>
    <n v="596"/>
    <s v="Produttività Comparto"/>
    <d v="2016-07-31T00:00:00"/>
    <d v="2016-07-31T00:00:00"/>
    <d v="2015-12-31T00:00:00"/>
    <n v="0"/>
    <n v="0"/>
    <m/>
    <n v="93.21"/>
    <m/>
    <s v="SYSDBA"/>
    <d v="2016-07-25T00:00:00"/>
    <s v="2 - In forza"/>
    <x v="1"/>
    <s v="301 - Ausiliario Specializzato"/>
    <x v="1"/>
  </r>
  <r>
    <n v="3023547"/>
    <s v="PRRMDL70R57A225V"/>
    <s v="PERRUCCI"/>
    <s v="MADDALENA"/>
    <s v="vm"/>
    <n v="652"/>
    <s v="Produttività Comparto Acconto"/>
    <d v="2016-05-31T00:00:00"/>
    <d v="2016-05-31T00:00:00"/>
    <d v="2015-12-31T00:00:00"/>
    <n v="0"/>
    <n v="0"/>
    <m/>
    <n v="372.82"/>
    <m/>
    <s v="SYSDBA"/>
    <d v="2016-05-30T00:00:00"/>
    <s v="2 - In forza"/>
    <x v="1"/>
    <s v="301 - Ausiliario Specializzato"/>
    <x v="1"/>
  </r>
  <r>
    <n v="4010960"/>
    <s v="PRSNNA57R44A662C"/>
    <s v="PERSANO"/>
    <s v="ANN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1"/>
    <s v="723 - Coll. Prof. Assistente Sociale"/>
    <x v="0"/>
  </r>
  <r>
    <n v="4010960"/>
    <s v="PRSNNA57R44A662C"/>
    <s v="PERSANO"/>
    <s v="ANN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1"/>
    <s v="723 - Coll. Prof. Assistente Sociale"/>
    <x v="0"/>
  </r>
  <r>
    <n v="4043032"/>
    <s v="PRSSLV75C58E625E"/>
    <s v="PERSICO"/>
    <s v="SILVIA"/>
    <s v="vm"/>
    <n v="596"/>
    <s v="Produttività Comparto"/>
    <d v="2016-07-31T00:00:00"/>
    <d v="2016-07-31T00:00:00"/>
    <d v="2015-12-31T00:00:00"/>
    <n v="0"/>
    <n v="0"/>
    <m/>
    <n v="57.36"/>
    <m/>
    <s v="SYSDBA"/>
    <d v="2016-07-25T00:00:00"/>
    <s v="2 - In forza"/>
    <x v="1"/>
    <s v="1608 - Operatore Socio Sanitario"/>
    <x v="3"/>
  </r>
  <r>
    <n v="4043032"/>
    <s v="PRSSLV75C58E625E"/>
    <s v="PERSICO"/>
    <s v="SILVIA"/>
    <s v="vm"/>
    <n v="652"/>
    <s v="Produttività Comparto Acconto"/>
    <d v="2016-05-31T00:00:00"/>
    <d v="2016-05-31T00:00:00"/>
    <d v="2015-12-31T00:00:00"/>
    <n v="0"/>
    <n v="0"/>
    <m/>
    <n v="229.43"/>
    <m/>
    <s v="SYSDBA"/>
    <d v="2016-05-30T00:00:00"/>
    <s v="2 - In forza"/>
    <x v="1"/>
    <s v="1608 - Operatore Socio Sanitario"/>
    <x v="3"/>
  </r>
  <r>
    <n v="3048431"/>
    <s v="PRTPRN67B04Z614V"/>
    <s v="PERTICA"/>
    <s v="PEDRO ANTONIO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15 - C.P.S. Fisioterapista"/>
    <x v="0"/>
  </r>
  <r>
    <n v="3048431"/>
    <s v="PRTPRN67B04Z614V"/>
    <s v="PERTICA"/>
    <s v="PEDRO ANTONIO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15 - C.P.S. Fisioterapista"/>
    <x v="0"/>
  </r>
  <r>
    <n v="4810962"/>
    <s v="PSCNNA56B60Z600W"/>
    <s v="PESCE"/>
    <s v="ANN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07 - C.P.S. Tec. Rad. Medic"/>
    <x v="0"/>
  </r>
  <r>
    <n v="4810962"/>
    <s v="PSCNNA56B60Z600W"/>
    <s v="PESCE"/>
    <s v="ANN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07 - C.P.S. Tec. Rad. Medic"/>
    <x v="0"/>
  </r>
  <r>
    <n v="4041374"/>
    <s v="PSCNGR62R71D643C"/>
    <s v="PESCE"/>
    <s v="ANNA GRAZIA"/>
    <s v="vm"/>
    <n v="596"/>
    <s v="Produttività Comparto"/>
    <d v="2016-07-31T00:00:00"/>
    <d v="2016-07-31T00:00:00"/>
    <d v="2015-12-31T00:00:00"/>
    <n v="0"/>
    <n v="0"/>
    <m/>
    <n v="93.21"/>
    <m/>
    <s v="SYSDBA"/>
    <d v="2016-07-25T00:00:00"/>
    <s v="2 - In forza"/>
    <x v="1"/>
    <s v="301 - Ausiliario Specializzato"/>
    <x v="1"/>
  </r>
  <r>
    <n v="4041374"/>
    <s v="PSCNGR62R71D643C"/>
    <s v="PESCE"/>
    <s v="ANNA GRAZIA"/>
    <s v="vm"/>
    <n v="652"/>
    <s v="Produttività Comparto Acconto"/>
    <d v="2016-05-31T00:00:00"/>
    <d v="2016-05-31T00:00:00"/>
    <d v="2015-12-31T00:00:00"/>
    <n v="0"/>
    <n v="0"/>
    <m/>
    <n v="372.82"/>
    <m/>
    <s v="SYSDBA"/>
    <d v="2016-05-30T00:00:00"/>
    <s v="2 - In forza"/>
    <x v="1"/>
    <s v="301 - Ausiliario Specializzato"/>
    <x v="1"/>
  </r>
  <r>
    <n v="4010969"/>
    <s v="PSCMRC66E19A662W"/>
    <s v="PESCE"/>
    <s v="MARCO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14 - C.P.S. Tec. Prev. Ambiente"/>
    <x v="0"/>
  </r>
  <r>
    <n v="4010969"/>
    <s v="PSCMRC66E19A662W"/>
    <s v="PESCE"/>
    <s v="MARCO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14 - C.P.S. Tec. Prev. Ambiente"/>
    <x v="0"/>
  </r>
  <r>
    <n v="4020264"/>
    <s v="PSCMCR54L69A662E"/>
    <s v="PESCE"/>
    <s v="MARIA CRISTINA"/>
    <s v="vm"/>
    <n v="596"/>
    <s v="Produttività Comparto"/>
    <d v="2016-07-31T00:00:00"/>
    <d v="2016-07-31T00:00:00"/>
    <d v="2015-12-31T00:00:00"/>
    <n v="0"/>
    <n v="0"/>
    <m/>
    <n v="126.19"/>
    <m/>
    <s v="SYSDBA"/>
    <d v="2016-07-25T00:00:00"/>
    <s v="2 - In forza"/>
    <x v="1"/>
    <s v="723 - Coll. Prof. Assistente Sociale"/>
    <x v="0"/>
  </r>
  <r>
    <n v="4020264"/>
    <s v="PSCMCR54L69A662E"/>
    <s v="PESCE"/>
    <s v="MARIA CRISTINA"/>
    <s v="vm"/>
    <n v="652"/>
    <s v="Produttività Comparto Acconto"/>
    <d v="2016-05-31T00:00:00"/>
    <d v="2016-05-31T00:00:00"/>
    <d v="2015-12-31T00:00:00"/>
    <n v="0"/>
    <n v="0"/>
    <m/>
    <n v="504.74"/>
    <m/>
    <s v="SYSDBA"/>
    <d v="2016-05-30T00:00:00"/>
    <s v="2 - In forza"/>
    <x v="1"/>
    <s v="723 - Coll. Prof. Assistente Sociale"/>
    <x v="0"/>
  </r>
  <r>
    <n v="4811687"/>
    <s v="PSCPLA60M70A225C"/>
    <s v="PESCE"/>
    <s v="PAOL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17 - C.P.S. Ortottista"/>
    <x v="0"/>
  </r>
  <r>
    <n v="4811687"/>
    <s v="PSCPLA60M70A225C"/>
    <s v="PESCE"/>
    <s v="PAOL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17 - C.P.S. Ortottista"/>
    <x v="0"/>
  </r>
  <r>
    <n v="4042050"/>
    <s v="PSCPTR69R07H096X"/>
    <s v="PESCE"/>
    <s v="PIETRO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4042050"/>
    <s v="PSCPTR69R07H096X"/>
    <s v="PESCE"/>
    <s v="PIETRO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5004314"/>
    <s v="PSCRNT73D06H096A"/>
    <s v="PESCE"/>
    <s v="RENATO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5004314"/>
    <s v="PSCRNT73D06H096A"/>
    <s v="PESCE"/>
    <s v="RENATO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4041810"/>
    <s v="PSCDNL70H55A662I"/>
    <s v="PESCHECHERA"/>
    <s v="DANIELA"/>
    <s v="vm"/>
    <n v="596"/>
    <s v="Produttività Comparto"/>
    <d v="2016-07-31T00:00:00"/>
    <d v="2016-07-31T00:00:00"/>
    <d v="2015-12-31T00:00:00"/>
    <n v="0"/>
    <n v="0"/>
    <m/>
    <n v="114.71"/>
    <m/>
    <s v="SYSDBA"/>
    <d v="2016-07-25T00:00:00"/>
    <s v="2 - In forza"/>
    <x v="2"/>
    <s v="425 - Coadiutore Amministrativo"/>
    <x v="2"/>
  </r>
  <r>
    <n v="4041810"/>
    <s v="PSCDNL70H55A662I"/>
    <s v="PESCHECHERA"/>
    <s v="DANIELA"/>
    <s v="vm"/>
    <n v="652"/>
    <s v="Produttività Comparto Acconto"/>
    <d v="2016-05-31T00:00:00"/>
    <d v="2016-05-31T00:00:00"/>
    <d v="2015-12-31T00:00:00"/>
    <n v="0"/>
    <n v="0"/>
    <m/>
    <n v="458.85"/>
    <m/>
    <s v="SYSDBA"/>
    <d v="2016-05-30T00:00:00"/>
    <s v="2 - In forza"/>
    <x v="2"/>
    <s v="425 - Coadiutore Amministrativo"/>
    <x v="2"/>
  </r>
  <r>
    <n v="4030309"/>
    <s v="PSLNGL65R31A662R"/>
    <s v="PESOLE"/>
    <s v="ANGELO"/>
    <s v="vm"/>
    <n v="596"/>
    <s v="Produttività Comparto"/>
    <d v="2016-07-31T00:00:00"/>
    <d v="2016-07-31T00:00:00"/>
    <d v="2015-12-31T00:00:00"/>
    <n v="0"/>
    <n v="0"/>
    <m/>
    <n v="93.21"/>
    <m/>
    <s v="SYSDBA"/>
    <d v="2016-07-25T00:00:00"/>
    <s v="2 - In forza"/>
    <x v="1"/>
    <s v="301 - Ausiliario Specializzato"/>
    <x v="1"/>
  </r>
  <r>
    <n v="4030309"/>
    <s v="PSLNGL65R31A662R"/>
    <s v="PESOLE"/>
    <s v="ANGELO"/>
    <s v="vm"/>
    <n v="652"/>
    <s v="Produttività Comparto Acconto"/>
    <d v="2016-05-31T00:00:00"/>
    <d v="2016-05-31T00:00:00"/>
    <d v="2015-12-31T00:00:00"/>
    <n v="0"/>
    <n v="0"/>
    <m/>
    <n v="372.82"/>
    <m/>
    <s v="SYSDBA"/>
    <d v="2016-05-30T00:00:00"/>
    <s v="2 - In forza"/>
    <x v="1"/>
    <s v="301 - Ausiliario Specializzato"/>
    <x v="1"/>
  </r>
  <r>
    <n v="4020193"/>
    <s v="PSLLRD51R12C975O"/>
    <s v="PESOLE"/>
    <s v="LEONARDO"/>
    <s v="vm"/>
    <n v="596"/>
    <s v="Produttività Comparto"/>
    <d v="2016-07-31T00:00:00"/>
    <d v="2016-07-31T00:00:00"/>
    <d v="2015-12-31T00:00:00"/>
    <n v="0"/>
    <n v="0"/>
    <m/>
    <n v="136.22"/>
    <m/>
    <s v="SYSDBA"/>
    <d v="2016-07-25T00:00:00"/>
    <s v="9 - Cessato"/>
    <x v="0"/>
    <s v="1501 - Infermiere Generico Esperto"/>
    <x v="4"/>
  </r>
  <r>
    <n v="4020193"/>
    <s v="PSLLRD51R12C975O"/>
    <s v="PESOLE"/>
    <s v="LEONARDO"/>
    <s v="vm"/>
    <n v="652"/>
    <s v="Produttività Comparto Acconto"/>
    <d v="2016-05-31T00:00:00"/>
    <d v="2016-05-31T00:00:00"/>
    <d v="2015-12-31T00:00:00"/>
    <n v="0"/>
    <n v="0"/>
    <m/>
    <n v="544.89"/>
    <m/>
    <s v="SYSDBA"/>
    <d v="2016-05-30T00:00:00"/>
    <s v="9 - Cessato"/>
    <x v="0"/>
    <s v="1501 - Infermiere Generico Esperto"/>
    <x v="4"/>
  </r>
  <r>
    <n v="4070491"/>
    <s v="PSLPLA58L08L425T"/>
    <s v="PESOLE"/>
    <s v="PAOLO"/>
    <s v="vm"/>
    <n v="596"/>
    <s v="Produttività Comparto"/>
    <d v="2016-07-31T00:00:00"/>
    <d v="2016-07-31T00:00:00"/>
    <d v="2015-12-31T00:00:00"/>
    <n v="0"/>
    <n v="0"/>
    <m/>
    <n v="136.22"/>
    <m/>
    <s v="SYSDBA"/>
    <d v="2016-07-25T00:00:00"/>
    <s v="2 - In forza"/>
    <x v="0"/>
    <s v="1501 - Infermiere Generico Esperto"/>
    <x v="4"/>
  </r>
  <r>
    <n v="4070491"/>
    <s v="PSLPLA58L08L425T"/>
    <s v="PESOLE"/>
    <s v="PAOLO"/>
    <s v="vm"/>
    <n v="652"/>
    <s v="Produttività Comparto Acconto"/>
    <d v="2016-05-31T00:00:00"/>
    <d v="2016-05-31T00:00:00"/>
    <d v="2015-12-31T00:00:00"/>
    <n v="0"/>
    <n v="0"/>
    <m/>
    <n v="544.89"/>
    <m/>
    <s v="SYSDBA"/>
    <d v="2016-05-30T00:00:00"/>
    <s v="2 - In forza"/>
    <x v="0"/>
    <s v="1501 - Infermiere Generico Esperto"/>
    <x v="4"/>
  </r>
  <r>
    <n v="5013858"/>
    <s v="PTRTRS71L43F376M"/>
    <s v="PETARDO"/>
    <s v="TERESA"/>
    <s v="vm"/>
    <n v="596"/>
    <s v="Produttività Comparto"/>
    <d v="2016-07-31T00:00:00"/>
    <d v="2016-07-31T00:00:00"/>
    <d v="2015-12-31T00:00:00"/>
    <n v="0"/>
    <n v="0"/>
    <m/>
    <n v="219.07"/>
    <m/>
    <s v="SYSDBA"/>
    <d v="2016-07-25T00:00:00"/>
    <s v="2 - In forza"/>
    <x v="0"/>
    <s v="726 - C.P.S. Infermiere"/>
    <x v="0"/>
  </r>
  <r>
    <n v="5013858"/>
    <s v="PTRTRS71L43F376M"/>
    <s v="PETARDO"/>
    <s v="TERESA"/>
    <s v="vm"/>
    <n v="652"/>
    <s v="Produttività Comparto Acconto"/>
    <d v="2016-05-31T00:00:00"/>
    <d v="2016-05-31T00:00:00"/>
    <d v="2015-12-31T00:00:00"/>
    <n v="0"/>
    <n v="0"/>
    <m/>
    <n v="569.58000000000004"/>
    <m/>
    <s v="SYSDBA"/>
    <d v="2016-05-30T00:00:00"/>
    <s v="2 - In forza"/>
    <x v="0"/>
    <s v="726 - C.P.S. Infermiere"/>
    <x v="0"/>
  </r>
  <r>
    <n v="4812429"/>
    <s v="PTSCLD70M60A662H"/>
    <s v="PETESE"/>
    <s v="CLAUDI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4812429"/>
    <s v="PTSCLD70M60A662H"/>
    <s v="PETESE"/>
    <s v="CLAUDI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3023120"/>
    <s v="PTRGRZ68C64A662I"/>
    <s v="PETRAFESA"/>
    <s v="GRAZIA"/>
    <s v="vm"/>
    <n v="596"/>
    <s v="Produttività Comparto"/>
    <d v="2016-07-31T00:00:00"/>
    <d v="2016-07-31T00:00:00"/>
    <d v="2015-12-31T00:00:00"/>
    <n v="0"/>
    <n v="0"/>
    <m/>
    <n v="93.21"/>
    <m/>
    <s v="SYSDBA"/>
    <d v="2016-07-25T00:00:00"/>
    <s v="2 - In forza"/>
    <x v="1"/>
    <s v="301 - Ausiliario Specializzato"/>
    <x v="1"/>
  </r>
  <r>
    <n v="3023120"/>
    <s v="PTRGRZ68C64A662I"/>
    <s v="PETRAFESA"/>
    <s v="GRAZIA"/>
    <s v="vm"/>
    <n v="652"/>
    <s v="Produttività Comparto Acconto"/>
    <d v="2016-06-30T00:00:00"/>
    <d v="2016-06-30T00:00:00"/>
    <d v="2015-12-31T00:00:00"/>
    <n v="0"/>
    <n v="0"/>
    <m/>
    <n v="372.82"/>
    <m/>
    <s v="SYSDBA"/>
    <d v="2016-06-24T00:00:00"/>
    <s v="2 - In forza"/>
    <x v="1"/>
    <s v="301 - Ausiliario Specializzato"/>
    <x v="1"/>
  </r>
  <r>
    <n v="5011105"/>
    <s v="PTRGNN55C54I330V"/>
    <s v="PETRAGALLO"/>
    <s v="GIOVANNA"/>
    <s v="vm"/>
    <n v="596"/>
    <s v="Produttività Comparto"/>
    <d v="2016-07-31T00:00:00"/>
    <d v="2016-07-31T00:00:00"/>
    <d v="2015-12-31T00:00:00"/>
    <n v="0"/>
    <n v="0"/>
    <m/>
    <n v="136.22"/>
    <m/>
    <s v="SYSDBA"/>
    <d v="2016-07-25T00:00:00"/>
    <s v="2 - In forza"/>
    <x v="0"/>
    <s v="1503 - Puericultrice Esperta"/>
    <x v="4"/>
  </r>
  <r>
    <n v="5011105"/>
    <s v="PTRGNN55C54I330V"/>
    <s v="PETRAGALLO"/>
    <s v="GIOVANNA"/>
    <s v="vm"/>
    <n v="652"/>
    <s v="Produttività Comparto Acconto"/>
    <d v="2016-05-31T00:00:00"/>
    <d v="2016-05-31T00:00:00"/>
    <d v="2015-12-31T00:00:00"/>
    <n v="0"/>
    <n v="0"/>
    <m/>
    <n v="544.89"/>
    <m/>
    <s v="SYSDBA"/>
    <d v="2016-05-30T00:00:00"/>
    <s v="2 - In forza"/>
    <x v="0"/>
    <s v="1503 - Puericultrice Esperta"/>
    <x v="4"/>
  </r>
  <r>
    <n v="3020664"/>
    <s v="PTRGNN63S21A225R"/>
    <s v="PETRARA"/>
    <s v="GIOVANNI"/>
    <s v="vm"/>
    <n v="596"/>
    <s v="Produttività Comparto"/>
    <d v="2016-07-31T00:00:00"/>
    <d v="2016-07-31T00:00:00"/>
    <d v="2015-12-31T00:00:00"/>
    <n v="0"/>
    <n v="0"/>
    <m/>
    <n v="114.71"/>
    <m/>
    <s v="SYSDBA"/>
    <d v="2016-07-25T00:00:00"/>
    <s v="2 - In forza"/>
    <x v="1"/>
    <s v="401 - Operatore Tecnico"/>
    <x v="2"/>
  </r>
  <r>
    <n v="3020664"/>
    <s v="PTRGNN63S21A225R"/>
    <s v="PETRARA"/>
    <s v="GIOVANNI"/>
    <s v="vm"/>
    <n v="652"/>
    <s v="Produttività Comparto Acconto"/>
    <d v="2016-05-31T00:00:00"/>
    <d v="2016-05-31T00:00:00"/>
    <d v="2015-12-31T00:00:00"/>
    <n v="0"/>
    <n v="0"/>
    <m/>
    <n v="458.85"/>
    <m/>
    <s v="SYSDBA"/>
    <d v="2016-05-30T00:00:00"/>
    <s v="2 - In forza"/>
    <x v="1"/>
    <s v="401 - Operatore Tecnico"/>
    <x v="2"/>
  </r>
  <r>
    <n v="3021768"/>
    <s v="PTRGPP54S26A225Q"/>
    <s v="PETRARA"/>
    <s v="GIUSEPPE"/>
    <s v="vm"/>
    <n v="596"/>
    <s v="Produttività Comparto"/>
    <d v="2016-07-31T00:00:00"/>
    <d v="2016-07-31T00:00:00"/>
    <d v="2015-01-31T00:00:00"/>
    <n v="0"/>
    <n v="0"/>
    <m/>
    <n v="56.76"/>
    <m/>
    <s v="SYSDBA"/>
    <d v="2016-07-25T00:00:00"/>
    <s v="9 - Cessato"/>
    <x v="0"/>
    <s v="1501 - Infermiere Generico Esperto"/>
    <x v="4"/>
  </r>
  <r>
    <n v="4042779"/>
    <s v="PTRVNC66D12A048B"/>
    <s v="PETRELLI"/>
    <s v="VITO NICOL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07 - C.P.S. Tec. Rad. Medic"/>
    <x v="0"/>
  </r>
  <r>
    <n v="4042779"/>
    <s v="PTRVNC66D12A048B"/>
    <s v="PETRELLI"/>
    <s v="VITO NICOL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07 - C.P.S. Tec. Rad. Medic"/>
    <x v="0"/>
  </r>
  <r>
    <n v="5010145"/>
    <s v="PTRNMR57B58E038T"/>
    <s v="PETRERA"/>
    <s v="ANNA MARI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5010145"/>
    <s v="PTRNMR57B58E038T"/>
    <s v="PETRERA"/>
    <s v="ANNA MARI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3010652"/>
    <s v="PTRLRD61A19E038O"/>
    <s v="PETRERA"/>
    <s v="LEONARDO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810 - C.P.S. Tec. Prev. Amb. Coord"/>
    <x v="5"/>
  </r>
  <r>
    <n v="3010652"/>
    <s v="PTRLRD61A19E038O"/>
    <s v="PETRERA"/>
    <s v="LEONARDO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810 - C.P.S. Tec. Prev. Amb. Coord"/>
    <x v="5"/>
  </r>
  <r>
    <n v="4043310"/>
    <s v="PTRGNN82C07B715O"/>
    <s v="PETRILLO"/>
    <s v="GIOVANNI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4043310"/>
    <s v="PTRGNN82C07B715O"/>
    <s v="PETRILLO"/>
    <s v="GIOVANNI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2701290"/>
    <s v="PTRLCN58M27C983Z"/>
    <s v="PETRIZZELLI"/>
    <s v="LUCIANO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2"/>
    <s v="724 - Collaboratore Amm.vo -  Professionale"/>
    <x v="0"/>
  </r>
  <r>
    <n v="2701290"/>
    <s v="PTRLCN58M27C983Z"/>
    <s v="PETRIZZELLI"/>
    <s v="LUCIANO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2"/>
    <s v="724 - Collaboratore Amm.vo -  Professionale"/>
    <x v="0"/>
  </r>
  <r>
    <n v="2351705"/>
    <s v="PTRGRD56C53A662F"/>
    <s v="PETROCELLI"/>
    <s v="GERARD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15 - C.P.S. Fisioterapista"/>
    <x v="0"/>
  </r>
  <r>
    <n v="2351705"/>
    <s v="PTRGRD56C53A662F"/>
    <s v="PETROCELLI"/>
    <s v="GERARD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15 - C.P.S. Fisioterapista"/>
    <x v="0"/>
  </r>
  <r>
    <n v="2604795"/>
    <s v="PTRLBT74H42L109J"/>
    <s v="PETROLI"/>
    <s v="ELISABETTA"/>
    <s v="vm"/>
    <n v="596"/>
    <s v="Produttività Comparto"/>
    <d v="2016-07-31T00:00:00"/>
    <d v="2016-07-31T00:00:00"/>
    <d v="2015-12-31T00:00:00"/>
    <n v="0"/>
    <n v="0"/>
    <m/>
    <n v="234.41"/>
    <m/>
    <s v="SYSDBA"/>
    <d v="2016-07-25T00:00:00"/>
    <s v="2 - In forza"/>
    <x v="0"/>
    <s v="715 - C.P.S. Fisioterapista"/>
    <x v="0"/>
  </r>
  <r>
    <n v="2604795"/>
    <s v="PTRLBT74H42L109J"/>
    <s v="PETROLI"/>
    <s v="ELISABETTA"/>
    <s v="vm"/>
    <n v="652"/>
    <s v="Produttività Comparto Acconto"/>
    <d v="2016-05-31T00:00:00"/>
    <d v="2016-05-31T00:00:00"/>
    <d v="2015-12-31T00:00:00"/>
    <n v="0"/>
    <n v="0"/>
    <m/>
    <n v="490.72"/>
    <m/>
    <s v="SYSDBA"/>
    <d v="2016-05-30T00:00:00"/>
    <s v="2 - In forza"/>
    <x v="0"/>
    <s v="715 - C.P.S. Fisioterapista"/>
    <x v="0"/>
  </r>
  <r>
    <n v="2701473"/>
    <s v="PTRLBA54M51C983P"/>
    <s v="PETRONE"/>
    <s v="ALB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9 - Cessato"/>
    <x v="0"/>
    <s v="726 - C.P.S. Infermiere"/>
    <x v="0"/>
  </r>
  <r>
    <n v="2701473"/>
    <s v="PTRLBA54M51C983P"/>
    <s v="PETRONE"/>
    <s v="ALB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9 - Cessato"/>
    <x v="0"/>
    <s v="726 - C.P.S. Infermiere"/>
    <x v="0"/>
  </r>
  <r>
    <n v="2701868"/>
    <s v="PTRMRA59S43L109X"/>
    <s v="PETRONE"/>
    <s v="MARI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2701868"/>
    <s v="PTRMRA59S43L109X"/>
    <s v="PETRONE"/>
    <s v="MARI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3021328"/>
    <s v="PTRNGL55S58A225N"/>
    <s v="PETRONELLA"/>
    <s v="ANGELA"/>
    <s v="vm"/>
    <n v="596"/>
    <s v="Produttività Comparto"/>
    <d v="2016-07-31T00:00:00"/>
    <d v="2016-07-31T00:00:00"/>
    <d v="2015-12-31T00:00:00"/>
    <n v="0"/>
    <n v="0"/>
    <m/>
    <n v="62.14"/>
    <m/>
    <s v="SYSDBA"/>
    <d v="2016-07-25T00:00:00"/>
    <s v="2 - In forza"/>
    <x v="1"/>
    <s v="301 - Ausiliario Specializzato"/>
    <x v="1"/>
  </r>
  <r>
    <n v="3021328"/>
    <s v="PTRNGL55S58A225N"/>
    <s v="PETRONELLA"/>
    <s v="ANGELA"/>
    <s v="vm"/>
    <n v="652"/>
    <s v="Produttività Comparto Acconto"/>
    <d v="2016-05-31T00:00:00"/>
    <d v="2016-05-31T00:00:00"/>
    <d v="2015-12-31T00:00:00"/>
    <n v="0"/>
    <n v="0"/>
    <m/>
    <n v="248.55"/>
    <m/>
    <s v="SYSDBA"/>
    <d v="2016-05-30T00:00:00"/>
    <s v="2 - In forza"/>
    <x v="1"/>
    <s v="301 - Ausiliario Specializzato"/>
    <x v="1"/>
  </r>
  <r>
    <n v="3025692"/>
    <s v="PTRCLD65L47A225A"/>
    <s v="PETRONELLA"/>
    <s v="CLAUDI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3025692"/>
    <s v="PTRCLD65L47A225A"/>
    <s v="PETRONELLA"/>
    <s v="CLAUDI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5012956"/>
    <s v="PTRGNN54D21A662R"/>
    <s v="PETRONI"/>
    <s v="GIOVANNI"/>
    <s v="vm"/>
    <n v="596"/>
    <s v="Produttività Comparto"/>
    <d v="2016-07-31T00:00:00"/>
    <d v="2016-07-31T00:00:00"/>
    <d v="2015-12-31T00:00:00"/>
    <n v="0"/>
    <n v="0"/>
    <m/>
    <n v="158.05000000000001"/>
    <m/>
    <s v="SYSDBA"/>
    <d v="2016-07-25T00:00:00"/>
    <s v="2 - In forza"/>
    <x v="1"/>
    <s v="411 - Op. Tecnico  Autista"/>
    <x v="2"/>
  </r>
  <r>
    <n v="5012956"/>
    <s v="PTRGNN54D21A662R"/>
    <s v="PETRONI"/>
    <s v="GIOVANNI"/>
    <s v="vm"/>
    <n v="652"/>
    <s v="Produttività Comparto Acconto"/>
    <d v="2016-05-31T00:00:00"/>
    <d v="2016-05-31T00:00:00"/>
    <d v="2015-12-31T00:00:00"/>
    <n v="0"/>
    <n v="0"/>
    <m/>
    <n v="409.15"/>
    <m/>
    <s v="SYSDBA"/>
    <d v="2016-05-30T00:00:00"/>
    <s v="2 - In forza"/>
    <x v="1"/>
    <s v="411 - Op. Tecnico  Autista"/>
    <x v="2"/>
  </r>
  <r>
    <n v="5013183"/>
    <s v="PTRFBA65P11F376P"/>
    <s v="PETROSILLO"/>
    <s v="FABIO"/>
    <s v="vm"/>
    <n v="596"/>
    <s v="Produttività Comparto"/>
    <d v="2016-07-31T00:00:00"/>
    <d v="2016-07-31T00:00:00"/>
    <d v="2015-12-31T00:00:00"/>
    <n v="0"/>
    <n v="0"/>
    <m/>
    <n v="93.21"/>
    <m/>
    <s v="SYSDBA"/>
    <d v="2016-07-25T00:00:00"/>
    <s v="2 - In forza"/>
    <x v="1"/>
    <s v="301 - Ausiliario Specializzato"/>
    <x v="1"/>
  </r>
  <r>
    <n v="5013183"/>
    <s v="PTRFBA65P11F376P"/>
    <s v="PETROSILLO"/>
    <s v="FABIO"/>
    <s v="vm"/>
    <n v="652"/>
    <s v="Produttività Comparto Acconto"/>
    <d v="2016-05-31T00:00:00"/>
    <d v="2016-05-31T00:00:00"/>
    <d v="2015-12-31T00:00:00"/>
    <n v="0"/>
    <n v="0"/>
    <m/>
    <n v="372.82"/>
    <m/>
    <s v="SYSDBA"/>
    <d v="2016-05-30T00:00:00"/>
    <s v="2 - In forza"/>
    <x v="1"/>
    <s v="301 - Ausiliario Specializzato"/>
    <x v="1"/>
  </r>
  <r>
    <n v="5014160"/>
    <s v="PTRFMN69L48F376V"/>
    <s v="PETROSILLO"/>
    <s v="FILOMEN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5014160"/>
    <s v="PTRFMN69L48F376V"/>
    <s v="PETROSILLO"/>
    <s v="FILOMEN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4042464"/>
    <s v="PTRFLV81H46A048K"/>
    <s v="PETROSILLO"/>
    <s v="FLAVI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4042464"/>
    <s v="PTRFLV81H46A048K"/>
    <s v="PETROSILLO"/>
    <s v="FLAVI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2500643"/>
    <s v="PTRNLM62B47F284U"/>
    <s v="PETRUZZELLA"/>
    <s v="ANGELA MARI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04 - C.P.S. Ostetrica"/>
    <x v="0"/>
  </r>
  <r>
    <n v="2500643"/>
    <s v="PTRNLM62B47F284U"/>
    <s v="PETRUZZELLA"/>
    <s v="ANGELA MARI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04 - C.P.S. Ostetrica"/>
    <x v="0"/>
  </r>
  <r>
    <n v="4030175"/>
    <s v="PTRNGL53P23F284U"/>
    <s v="PETRUZZELLA"/>
    <s v="ANGELO"/>
    <s v="vm"/>
    <n v="596"/>
    <s v="Produttività Comparto"/>
    <d v="2016-07-31T00:00:00"/>
    <d v="2016-07-31T00:00:00"/>
    <d v="2015-12-31T00:00:00"/>
    <n v="0"/>
    <n v="0"/>
    <m/>
    <n v="252.37"/>
    <m/>
    <s v="SYSDBA"/>
    <d v="2016-07-25T00:00:00"/>
    <s v="2 - In forza"/>
    <x v="0"/>
    <s v="805 - C.P.S. Caposala Coordinatore"/>
    <x v="5"/>
  </r>
  <r>
    <n v="4030175"/>
    <s v="PTRNGL53P23F284U"/>
    <s v="PETRUZZELLA"/>
    <s v="ANGELO"/>
    <s v="vm"/>
    <n v="652"/>
    <s v="Produttività Comparto Acconto"/>
    <d v="2016-05-31T00:00:00"/>
    <d v="2016-05-31T00:00:00"/>
    <d v="2015-12-31T00:00:00"/>
    <n v="0"/>
    <n v="0"/>
    <m/>
    <n v="536.29"/>
    <m/>
    <s v="SYSDBA"/>
    <d v="2016-05-30T00:00:00"/>
    <s v="2 - In forza"/>
    <x v="0"/>
    <s v="805 - C.P.S. Caposala Coordinatore"/>
    <x v="5"/>
  </r>
  <r>
    <n v="2500712"/>
    <s v="PTRNCL61R21F284I"/>
    <s v="PETRUZZELLA"/>
    <s v="NICOL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2500712"/>
    <s v="PTRNCL61R21F284I"/>
    <s v="PETRUZZELLA"/>
    <s v="NICOL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4811450"/>
    <s v="PTRGNN60H24A662I"/>
    <s v="PETRUZZELLI"/>
    <s v="GIOVANNI"/>
    <s v="vm"/>
    <n v="596"/>
    <s v="Produttività Comparto"/>
    <d v="2016-07-31T00:00:00"/>
    <d v="2016-07-31T00:00:00"/>
    <d v="2015-12-31T00:00:00"/>
    <n v="0"/>
    <n v="0"/>
    <m/>
    <n v="93.21"/>
    <m/>
    <s v="SYSDBA"/>
    <d v="2016-07-25T00:00:00"/>
    <s v="2 - In forza"/>
    <x v="1"/>
    <s v="303 - Ausil.Spec.Addet.Serv.Eco"/>
    <x v="1"/>
  </r>
  <r>
    <n v="4811450"/>
    <s v="PTRGNN60H24A662I"/>
    <s v="PETRUZZELLI"/>
    <s v="GIOVANNI"/>
    <s v="vm"/>
    <n v="652"/>
    <s v="Produttività Comparto Acconto"/>
    <d v="2016-05-31T00:00:00"/>
    <d v="2016-05-31T00:00:00"/>
    <d v="2015-12-31T00:00:00"/>
    <n v="0"/>
    <n v="0"/>
    <m/>
    <n v="372.82"/>
    <m/>
    <s v="SYSDBA"/>
    <d v="2016-05-30T00:00:00"/>
    <s v="2 - In forza"/>
    <x v="1"/>
    <s v="303 - Ausil.Spec.Addet.Serv.Eco"/>
    <x v="1"/>
  </r>
  <r>
    <n v="4040659"/>
    <s v="PTRPLA71C53C975X"/>
    <s v="PETRUZZI"/>
    <s v="PAOL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15 - C.P.S. Fisioterapista"/>
    <x v="0"/>
  </r>
  <r>
    <n v="4040659"/>
    <s v="PTRPLA71C53C975X"/>
    <s v="PETRUZZI"/>
    <s v="PAOL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15 - C.P.S. Fisioterapista"/>
    <x v="0"/>
  </r>
  <r>
    <n v="2502392"/>
    <s v="PTRPRZ76P48C983J"/>
    <s v="PETRUZZI"/>
    <s v="PATRIZIA"/>
    <s v="vm"/>
    <n v="596"/>
    <s v="Produttività Comparto"/>
    <d v="2016-07-31T00:00:00"/>
    <d v="2016-07-31T00:00:00"/>
    <d v="2015-12-31T00:00:00"/>
    <n v="0"/>
    <n v="0"/>
    <m/>
    <n v="144.59"/>
    <m/>
    <s v="SYSDBA"/>
    <d v="2016-07-25T00:00:00"/>
    <s v="2 - In forza"/>
    <x v="0"/>
    <s v="726 - C.P.S. Infermiere"/>
    <x v="0"/>
  </r>
  <r>
    <n v="2502392"/>
    <s v="PTRPRZ76P48C983J"/>
    <s v="PETRUZZI"/>
    <s v="PATRIZIA"/>
    <s v="vm"/>
    <n v="652"/>
    <s v="Produttività Comparto Acconto"/>
    <d v="2016-05-31T00:00:00"/>
    <d v="2016-05-31T00:00:00"/>
    <d v="2015-12-31T00:00:00"/>
    <n v="0"/>
    <n v="0"/>
    <m/>
    <n v="578.35"/>
    <m/>
    <s v="SYSDBA"/>
    <d v="2016-05-30T00:00:00"/>
    <s v="2 - In forza"/>
    <x v="0"/>
    <s v="726 - C.P.S. Infermiere"/>
    <x v="0"/>
  </r>
  <r>
    <n v="5004361"/>
    <s v="PZZDNL76T52A149B"/>
    <s v="PEZZOLLA"/>
    <s v="DANIELA"/>
    <s v="vm"/>
    <n v="596"/>
    <s v="Produttività Comparto"/>
    <d v="2016-07-31T00:00:00"/>
    <d v="2016-07-31T00:00:00"/>
    <d v="2015-12-31T00:00:00"/>
    <n v="0"/>
    <n v="0"/>
    <m/>
    <n v="220.82"/>
    <m/>
    <s v="SYSDBA"/>
    <d v="2016-07-25T00:00:00"/>
    <s v="2 - In forza"/>
    <x v="0"/>
    <s v="726 - C.P.S. Infermiere"/>
    <x v="0"/>
  </r>
  <r>
    <n v="5004361"/>
    <s v="PZZDNL76T52A149B"/>
    <s v="PEZZOLLA"/>
    <s v="DANIELA"/>
    <s v="vm"/>
    <n v="652"/>
    <s v="Produttività Comparto Acconto"/>
    <d v="2016-05-31T00:00:00"/>
    <d v="2016-05-31T00:00:00"/>
    <d v="2015-12-31T00:00:00"/>
    <n v="0"/>
    <n v="0"/>
    <m/>
    <n v="567.83000000000004"/>
    <m/>
    <s v="SYSDBA"/>
    <d v="2016-05-30T00:00:00"/>
    <s v="2 - In forza"/>
    <x v="0"/>
    <s v="726 - C.P.S. Infermiere"/>
    <x v="0"/>
  </r>
  <r>
    <n v="4042714"/>
    <s v="PZZDNC66D55L425B"/>
    <s v="PEZZOLLA"/>
    <s v="DOMENICA"/>
    <s v="vm"/>
    <n v="596"/>
    <s v="Produttività Comparto"/>
    <d v="2016-07-31T00:00:00"/>
    <d v="2016-07-31T00:00:00"/>
    <d v="2015-12-31T00:00:00"/>
    <n v="0"/>
    <n v="0"/>
    <m/>
    <n v="93.21"/>
    <m/>
    <s v="SYSDBA"/>
    <d v="2016-07-25T00:00:00"/>
    <s v="2 - In forza"/>
    <x v="1"/>
    <s v="301 - Ausiliario Specializzato"/>
    <x v="1"/>
  </r>
  <r>
    <n v="4042714"/>
    <s v="PZZDNC66D55L425B"/>
    <s v="PEZZOLLA"/>
    <s v="DOMENICA"/>
    <s v="vm"/>
    <n v="652"/>
    <s v="Produttività Comparto Acconto"/>
    <d v="2016-05-31T00:00:00"/>
    <d v="2016-05-31T00:00:00"/>
    <d v="2015-12-31T00:00:00"/>
    <n v="0"/>
    <n v="0"/>
    <m/>
    <n v="372.82"/>
    <m/>
    <s v="SYSDBA"/>
    <d v="2016-05-30T00:00:00"/>
    <s v="2 - In forza"/>
    <x v="1"/>
    <s v="301 - Ausiliario Specializzato"/>
    <x v="1"/>
  </r>
  <r>
    <n v="4042146"/>
    <s v="PZZLCU60C62L425X"/>
    <s v="PEZZOLLA"/>
    <s v="LUCIA"/>
    <s v="vm"/>
    <n v="596"/>
    <s v="Produttività Comparto"/>
    <d v="2016-07-31T00:00:00"/>
    <d v="2016-07-31T00:00:00"/>
    <d v="2015-12-31T00:00:00"/>
    <n v="0"/>
    <n v="0"/>
    <m/>
    <n v="93.21"/>
    <m/>
    <s v="SYSDBA"/>
    <d v="2016-07-25T00:00:00"/>
    <s v="2 - In forza"/>
    <x v="1"/>
    <s v="301 - Ausiliario Specializzato"/>
    <x v="1"/>
  </r>
  <r>
    <n v="4042146"/>
    <s v="PZZLCU60C62L425X"/>
    <s v="PEZZOLLA"/>
    <s v="LUCIA"/>
    <s v="vm"/>
    <n v="652"/>
    <s v="Produttività Comparto Acconto"/>
    <d v="2016-05-31T00:00:00"/>
    <d v="2016-05-31T00:00:00"/>
    <d v="2015-12-31T00:00:00"/>
    <n v="0"/>
    <n v="0"/>
    <m/>
    <n v="372.82"/>
    <m/>
    <s v="SYSDBA"/>
    <d v="2016-05-30T00:00:00"/>
    <s v="2 - In forza"/>
    <x v="1"/>
    <s v="301 - Ausiliario Specializzato"/>
    <x v="1"/>
  </r>
  <r>
    <n v="3010245"/>
    <s v="PZZRLB56C57F221B"/>
    <s v="PEZZULLA"/>
    <s v="ROSALB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806 - C.P.S. Dietista Coord."/>
    <x v="5"/>
  </r>
  <r>
    <n v="3010245"/>
    <s v="PZZRLB56C57F221B"/>
    <s v="PEZZULLA"/>
    <s v="ROSALB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806 - C.P.S. Dietista Coord."/>
    <x v="5"/>
  </r>
  <r>
    <n v="4043335"/>
    <s v="PZZCNZ78B48G751S"/>
    <s v="PEZZUTO"/>
    <s v="CINZIA"/>
    <s v="vm"/>
    <n v="596"/>
    <s v="Produttività Comparto"/>
    <d v="2016-07-31T00:00:00"/>
    <d v="2016-07-31T00:00:00"/>
    <d v="2015-12-31T00:00:00"/>
    <n v="0"/>
    <n v="0"/>
    <m/>
    <n v="193.22"/>
    <m/>
    <s v="SYSDBA"/>
    <d v="2016-07-25T00:00:00"/>
    <s v="2 - In forza"/>
    <x v="0"/>
    <s v="715 - C.P.S. Fisioterapista"/>
    <x v="0"/>
  </r>
  <r>
    <n v="4043335"/>
    <s v="PZZCNZ78B48G751S"/>
    <s v="PEZZUTO"/>
    <s v="CINZIA"/>
    <s v="vm"/>
    <n v="652"/>
    <s v="Produttività Comparto Acconto"/>
    <d v="2016-05-31T00:00:00"/>
    <d v="2016-05-31T00:00:00"/>
    <d v="2015-12-31T00:00:00"/>
    <n v="0"/>
    <n v="0"/>
    <m/>
    <n v="431.13"/>
    <m/>
    <s v="SYSDBA"/>
    <d v="2016-05-30T00:00:00"/>
    <s v="2 - In forza"/>
    <x v="0"/>
    <s v="715 - C.P.S. Fisioterapista"/>
    <x v="0"/>
  </r>
  <r>
    <n v="4012305"/>
    <s v="PCNNTN65H53L109Q"/>
    <s v="PIACENZA"/>
    <s v="ANTONIA"/>
    <s v="vm"/>
    <n v="596"/>
    <s v="Produttività Comparto"/>
    <d v="2016-07-31T00:00:00"/>
    <d v="2016-07-31T00:00:00"/>
    <d v="2015-12-31T00:00:00"/>
    <n v="0"/>
    <n v="0"/>
    <m/>
    <n v="245.36"/>
    <m/>
    <s v="SYSDBA"/>
    <d v="2016-07-25T00:00:00"/>
    <s v="2 - In forza"/>
    <x v="0"/>
    <s v="726 - C.P.S. Infermiere"/>
    <x v="0"/>
  </r>
  <r>
    <n v="4012305"/>
    <s v="PCNNTN65H53L109Q"/>
    <s v="PIACENZA"/>
    <s v="ANTONIA"/>
    <s v="vm"/>
    <n v="652"/>
    <s v="Produttività Comparto Acconto"/>
    <d v="2016-05-31T00:00:00"/>
    <d v="2016-05-31T00:00:00"/>
    <d v="2015-12-31T00:00:00"/>
    <n v="0"/>
    <n v="0"/>
    <m/>
    <n v="543.29999999999995"/>
    <m/>
    <s v="SYSDBA"/>
    <d v="2016-05-30T00:00:00"/>
    <s v="2 - In forza"/>
    <x v="0"/>
    <s v="726 - C.P.S. Infermiere"/>
    <x v="0"/>
  </r>
  <r>
    <n v="4051788"/>
    <s v="PCNPQL54B21A662Y"/>
    <s v="PIACENZA"/>
    <s v="PASQUALE"/>
    <s v="vm"/>
    <n v="596"/>
    <s v="Produttività Comparto"/>
    <d v="2016-07-31T00:00:00"/>
    <d v="2016-07-31T00:00:00"/>
    <d v="2015-12-31T00:00:00"/>
    <n v="0"/>
    <n v="0"/>
    <m/>
    <n v="136.22"/>
    <m/>
    <s v="SYSDBA"/>
    <d v="2016-07-25T00:00:00"/>
    <s v="2 - In forza"/>
    <x v="0"/>
    <s v="1501 - Infermiere Generico Esperto"/>
    <x v="4"/>
  </r>
  <r>
    <n v="4051788"/>
    <s v="PCNPQL54B21A662Y"/>
    <s v="PIACENZA"/>
    <s v="PASQUALE"/>
    <s v="vm"/>
    <n v="652"/>
    <s v="Produttività Comparto Acconto"/>
    <d v="2016-05-31T00:00:00"/>
    <d v="2016-05-31T00:00:00"/>
    <d v="2015-12-31T00:00:00"/>
    <n v="0"/>
    <n v="0"/>
    <m/>
    <n v="544.89"/>
    <m/>
    <s v="SYSDBA"/>
    <d v="2016-05-30T00:00:00"/>
    <s v="2 - In forza"/>
    <x v="0"/>
    <s v="1501 - Infermiere Generico Esperto"/>
    <x v="4"/>
  </r>
  <r>
    <n v="5004363"/>
    <s v="PNCFPP65P13I029D"/>
    <s v="PIANCAZZO"/>
    <s v="FILIPPO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5004363"/>
    <s v="PNCFPP65P13I029D"/>
    <s v="PIANCAZZO"/>
    <s v="FILIPPO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2704339"/>
    <s v="PNCNGL76M66C983E"/>
    <s v="PIANCONE"/>
    <s v="ANGEL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2704339"/>
    <s v="PNCNGL76M66C983E"/>
    <s v="PIANCONE"/>
    <s v="ANGEL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5004365"/>
    <s v="PNGRSO58P60F915P"/>
    <s v="PIANGIVINO"/>
    <s v="ROS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04 - C.P.S. Ostetrica"/>
    <x v="0"/>
  </r>
  <r>
    <n v="5004365"/>
    <s v="PNGRSO58P60F915P"/>
    <s v="PIANGIVINO"/>
    <s v="ROS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04 - C.P.S. Ostetrica"/>
    <x v="0"/>
  </r>
  <r>
    <n v="4043302"/>
    <s v="PNFLGU85M11D883Z"/>
    <s v="PIANOFORTE"/>
    <s v="LUIGI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4043302"/>
    <s v="PNFLGU85M11D883Z"/>
    <s v="PIANOFORTE"/>
    <s v="LUIGI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2501364"/>
    <s v="PRLNDR67A29A883L"/>
    <s v="PIARULLI"/>
    <s v="ANDRE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2501364"/>
    <s v="PRLNDR67A29A883L"/>
    <s v="PIARULLI"/>
    <s v="ANDRE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4020288"/>
    <s v="PRLLCU57B59H645P"/>
    <s v="PIARULLI"/>
    <s v="LUCI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15 - C.P.S. Fisioterapista"/>
    <x v="0"/>
  </r>
  <r>
    <n v="4020288"/>
    <s v="PRLLCU57B59H645P"/>
    <s v="PIARULLI"/>
    <s v="LUCI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15 - C.P.S. Fisioterapista"/>
    <x v="0"/>
  </r>
  <r>
    <n v="2501946"/>
    <s v="PRLNNZ74C61L328X"/>
    <s v="PIARULLI"/>
    <s v="NUNZI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2501946"/>
    <s v="PRLNNZ74C61L328X"/>
    <s v="PIARULLI"/>
    <s v="NUNZI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2703603"/>
    <s v="PZZBGI66C09A893B"/>
    <s v="PIAZZA"/>
    <s v="BIAGIO"/>
    <s v="vm"/>
    <n v="596"/>
    <s v="Produttività Comparto"/>
    <d v="2016-07-31T00:00:00"/>
    <d v="2016-07-31T00:00:00"/>
    <d v="2015-12-31T00:00:00"/>
    <n v="0"/>
    <n v="0"/>
    <m/>
    <n v="114.71"/>
    <m/>
    <s v="SYSDBA"/>
    <d v="2016-07-25T00:00:00"/>
    <s v="2 - In forza"/>
    <x v="1"/>
    <s v="407 - Op. Tecnico Centralinista"/>
    <x v="2"/>
  </r>
  <r>
    <n v="2703603"/>
    <s v="PZZBGI66C09A893B"/>
    <s v="PIAZZA"/>
    <s v="BIAGIO"/>
    <s v="vm"/>
    <n v="652"/>
    <s v="Produttività Comparto Acconto"/>
    <d v="2016-05-31T00:00:00"/>
    <d v="2016-05-31T00:00:00"/>
    <d v="2015-12-31T00:00:00"/>
    <n v="0"/>
    <n v="0"/>
    <m/>
    <n v="458.85"/>
    <m/>
    <s v="SYSDBA"/>
    <d v="2016-05-30T00:00:00"/>
    <s v="2 - In forza"/>
    <x v="1"/>
    <s v="407 - Op. Tecnico Centralinista"/>
    <x v="2"/>
  </r>
  <r>
    <n v="4043247"/>
    <s v="PCISFN85S43B180V"/>
    <s v="PICA"/>
    <s v="STEFANI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4043247"/>
    <s v="PCISFN85S43B180V"/>
    <s v="PICA"/>
    <s v="STEFANI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5004370"/>
    <s v="PCITSM54L64A149Y"/>
    <s v="PICA"/>
    <s v="TERESA MARI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9 - Cessato"/>
    <x v="0"/>
    <s v="726 - C.P.S. Infermiere"/>
    <x v="0"/>
  </r>
  <r>
    <n v="5004370"/>
    <s v="PCITSM54L64A149Y"/>
    <s v="PICA"/>
    <s v="TERESA MARI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9 - Cessato"/>
    <x v="0"/>
    <s v="726 - C.P.S. Infermiere"/>
    <x v="0"/>
  </r>
  <r>
    <n v="2502030"/>
    <s v="PCCNGL61R20F284Z"/>
    <s v="PICCA"/>
    <s v="ANGELO"/>
    <s v="vm"/>
    <n v="596"/>
    <s v="Produttività Comparto"/>
    <d v="2016-07-31T00:00:00"/>
    <d v="2016-07-31T00:00:00"/>
    <d v="2015-12-31T00:00:00"/>
    <n v="0"/>
    <n v="0"/>
    <m/>
    <n v="93.21"/>
    <m/>
    <s v="SYSDBA"/>
    <d v="2016-07-25T00:00:00"/>
    <s v="2 - In forza"/>
    <x v="1"/>
    <s v="301 - Ausiliario Specializzato"/>
    <x v="1"/>
  </r>
  <r>
    <n v="2502030"/>
    <s v="PCCNGL61R20F284Z"/>
    <s v="PICCA"/>
    <s v="ANGELO"/>
    <s v="vm"/>
    <n v="652"/>
    <s v="Produttività Comparto Acconto"/>
    <d v="2016-05-31T00:00:00"/>
    <d v="2016-05-31T00:00:00"/>
    <d v="2015-12-31T00:00:00"/>
    <n v="0"/>
    <n v="0"/>
    <m/>
    <n v="372.82"/>
    <m/>
    <s v="SYSDBA"/>
    <d v="2016-05-30T00:00:00"/>
    <s v="2 - In forza"/>
    <x v="1"/>
    <s v="301 - Ausiliario Specializzato"/>
    <x v="1"/>
  </r>
  <r>
    <n v="2500852"/>
    <s v="PCCCMD70M15F284F"/>
    <s v="PICCA"/>
    <s v="COSIMO DAMIANO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2500852"/>
    <s v="PCCCMD70M15F284F"/>
    <s v="PICCA"/>
    <s v="COSIMO DAMIANO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2500646"/>
    <s v="PCCFNC65B22F284N"/>
    <s v="PICCA"/>
    <s v="FRANCESCO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2500646"/>
    <s v="PCCFNC65B22F284N"/>
    <s v="PICCA"/>
    <s v="FRANCESCO"/>
    <s v="vm"/>
    <n v="652"/>
    <s v="Produttività Comparto Acconto"/>
    <d v="2016-06-30T00:00:00"/>
    <d v="2016-06-30T00:00:00"/>
    <d v="2015-12-31T00:00:00"/>
    <n v="0"/>
    <n v="0"/>
    <m/>
    <n v="630.91999999999996"/>
    <m/>
    <s v="SYSDBA"/>
    <d v="2016-06-24T00:00:00"/>
    <s v="2 - In forza"/>
    <x v="0"/>
    <s v="726 - C.P.S. Infermiere"/>
    <x v="0"/>
  </r>
  <r>
    <n v="2500343"/>
    <s v="PCCGNN58R30F284F"/>
    <s v="PICCA"/>
    <s v="GIOVANNI"/>
    <s v="vm"/>
    <n v="596"/>
    <s v="Produttività Comparto"/>
    <d v="2016-07-31T00:00:00"/>
    <d v="2016-07-31T00:00:00"/>
    <d v="2015-12-31T00:00:00"/>
    <n v="0"/>
    <n v="0"/>
    <m/>
    <n v="136.22"/>
    <m/>
    <s v="SYSDBA"/>
    <d v="2016-07-25T00:00:00"/>
    <s v="2 - In forza"/>
    <x v="0"/>
    <s v="1505 - Inf. Gen. Esp. - Sorv. Inf."/>
    <x v="4"/>
  </r>
  <r>
    <n v="2500343"/>
    <s v="PCCGNN58R30F284F"/>
    <s v="PICCA"/>
    <s v="GIOVANNI"/>
    <s v="vm"/>
    <n v="652"/>
    <s v="Produttività Comparto Acconto"/>
    <d v="2016-05-31T00:00:00"/>
    <d v="2016-05-31T00:00:00"/>
    <d v="2015-12-31T00:00:00"/>
    <n v="0"/>
    <n v="0"/>
    <m/>
    <n v="544.89"/>
    <m/>
    <s v="SYSDBA"/>
    <d v="2016-05-30T00:00:00"/>
    <s v="2 - In forza"/>
    <x v="0"/>
    <s v="1505 - Inf. Gen. Esp. - Sorv. Inf."/>
    <x v="4"/>
  </r>
  <r>
    <n v="5004373"/>
    <s v="PCCPQL62S11H096A"/>
    <s v="PICCA"/>
    <s v="PASQUALE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805 - C.P.S. Caposala Coordinatore"/>
    <x v="5"/>
  </r>
  <r>
    <n v="5004373"/>
    <s v="PCCPQL62S11H096A"/>
    <s v="PICCA"/>
    <s v="PASQUALE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805 - C.P.S. Caposala Coordinatore"/>
    <x v="5"/>
  </r>
  <r>
    <n v="5004379"/>
    <s v="PCCCML70H57A149S"/>
    <s v="PICCIARELLI"/>
    <s v="CARMELA ANNA MARIA"/>
    <s v="vm"/>
    <n v="596"/>
    <s v="Produttività Comparto"/>
    <d v="2016-07-31T00:00:00"/>
    <d v="2016-07-31T00:00:00"/>
    <d v="2015-12-31T00:00:00"/>
    <n v="0"/>
    <n v="0"/>
    <m/>
    <n v="241.85"/>
    <m/>
    <s v="SYSDBA"/>
    <d v="2016-07-25T00:00:00"/>
    <s v="2 - In forza"/>
    <x v="0"/>
    <s v="726 - C.P.S. Infermiere"/>
    <x v="0"/>
  </r>
  <r>
    <n v="5004379"/>
    <s v="PCCCML70H57A149S"/>
    <s v="PICCIARELLI"/>
    <s v="CARMELA ANNA MARIA"/>
    <s v="vm"/>
    <n v="652"/>
    <s v="Produttività Comparto Acconto"/>
    <d v="2016-05-31T00:00:00"/>
    <d v="2016-05-31T00:00:00"/>
    <d v="2015-12-31T00:00:00"/>
    <n v="0"/>
    <n v="0"/>
    <m/>
    <n v="546.79999999999995"/>
    <m/>
    <s v="SYSDBA"/>
    <d v="2016-05-30T00:00:00"/>
    <s v="2 - In forza"/>
    <x v="0"/>
    <s v="726 - C.P.S. Infermiere"/>
    <x v="0"/>
  </r>
  <r>
    <n v="3020848"/>
    <s v="PCCGNN57E54A662O"/>
    <s v="PICCIARIELLO"/>
    <s v="GIOVANNA"/>
    <s v="vm"/>
    <n v="596"/>
    <s v="Produttività Comparto"/>
    <d v="2016-07-31T00:00:00"/>
    <d v="2016-07-31T00:00:00"/>
    <d v="2015-12-31T00:00:00"/>
    <n v="0"/>
    <n v="0"/>
    <m/>
    <n v="136.22"/>
    <m/>
    <s v="SYSDBA"/>
    <d v="2016-07-25T00:00:00"/>
    <s v="2 - In forza"/>
    <x v="2"/>
    <s v="631 - Assistente Amministrativo ex Ins.Ed."/>
    <x v="4"/>
  </r>
  <r>
    <n v="3020848"/>
    <s v="PCCGNN57E54A662O"/>
    <s v="PICCIARIELLO"/>
    <s v="GIOVANNA"/>
    <s v="vm"/>
    <n v="652"/>
    <s v="Produttività Comparto Acconto"/>
    <d v="2016-05-31T00:00:00"/>
    <d v="2016-05-31T00:00:00"/>
    <d v="2015-12-31T00:00:00"/>
    <n v="0"/>
    <n v="0"/>
    <m/>
    <n v="544.89"/>
    <m/>
    <s v="SYSDBA"/>
    <d v="2016-05-30T00:00:00"/>
    <s v="2 - In forza"/>
    <x v="2"/>
    <s v="631 - Assistente Amministrativo ex Ins.Ed."/>
    <x v="4"/>
  </r>
  <r>
    <n v="2500547"/>
    <s v="PCCGPP53D26F284X"/>
    <s v="PICCININNI"/>
    <s v="GIUSEPPE"/>
    <s v="vm"/>
    <n v="596"/>
    <s v="Produttività Comparto"/>
    <d v="2016-07-31T00:00:00"/>
    <d v="2016-07-31T00:00:00"/>
    <d v="2015-12-31T00:00:00"/>
    <n v="0"/>
    <n v="0"/>
    <m/>
    <n v="114.71"/>
    <m/>
    <s v="SYSDBA"/>
    <d v="2016-07-25T00:00:00"/>
    <s v="2 - In forza"/>
    <x v="1"/>
    <s v="406 - Op.Tecnico  Magazzino"/>
    <x v="2"/>
  </r>
  <r>
    <n v="2500547"/>
    <s v="PCCGPP53D26F284X"/>
    <s v="PICCININNI"/>
    <s v="GIUSEPPE"/>
    <s v="vm"/>
    <n v="652"/>
    <s v="Produttività Comparto Acconto"/>
    <d v="2016-05-31T00:00:00"/>
    <d v="2016-05-31T00:00:00"/>
    <d v="2015-12-31T00:00:00"/>
    <n v="0"/>
    <n v="0"/>
    <m/>
    <n v="458.85"/>
    <m/>
    <s v="SYSDBA"/>
    <d v="2016-05-30T00:00:00"/>
    <s v="2 - In forza"/>
    <x v="1"/>
    <s v="406 - Op.Tecnico  Magazzino"/>
    <x v="2"/>
  </r>
  <r>
    <n v="4040285"/>
    <s v="PCCTRS75P63A883X"/>
    <s v="PICCININNI"/>
    <s v="TERES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4040285"/>
    <s v="PCCTRS75P63A883X"/>
    <s v="PICCININNI"/>
    <s v="TERES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3020424"/>
    <s v="PCCTRS59L53E155L"/>
    <s v="PICCININNO"/>
    <s v="TERES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3020424"/>
    <s v="PCCTRS59L53E155L"/>
    <s v="PICCININNO"/>
    <s v="TERES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4042715"/>
    <s v="PCCNNA57E68A662T"/>
    <s v="PICCINNI"/>
    <s v="ANNA"/>
    <s v="vm"/>
    <n v="596"/>
    <s v="Produttività Comparto"/>
    <d v="2016-07-31T00:00:00"/>
    <d v="2016-07-31T00:00:00"/>
    <d v="2015-12-31T00:00:00"/>
    <n v="0"/>
    <n v="0"/>
    <m/>
    <n v="93.21"/>
    <m/>
    <s v="SYSDBA"/>
    <d v="2016-07-25T00:00:00"/>
    <s v="2 - In forza"/>
    <x v="1"/>
    <s v="301 - Ausiliario Specializzato"/>
    <x v="1"/>
  </r>
  <r>
    <n v="4042715"/>
    <s v="PCCNNA57E68A662T"/>
    <s v="PICCINNI"/>
    <s v="ANNA"/>
    <s v="vm"/>
    <n v="652"/>
    <s v="Produttività Comparto Acconto"/>
    <d v="2016-05-31T00:00:00"/>
    <d v="2016-05-31T00:00:00"/>
    <d v="2015-12-31T00:00:00"/>
    <n v="0"/>
    <n v="0"/>
    <m/>
    <n v="372.82"/>
    <m/>
    <s v="SYSDBA"/>
    <d v="2016-05-30T00:00:00"/>
    <s v="2 - In forza"/>
    <x v="1"/>
    <s v="301 - Ausiliario Specializzato"/>
    <x v="1"/>
  </r>
  <r>
    <n v="4922113"/>
    <s v="PCCLBT60D70A662S"/>
    <s v="PICCINNI"/>
    <s v="ELISABETTA"/>
    <s v="vm"/>
    <n v="596"/>
    <s v="Produttività Comparto"/>
    <d v="2016-07-31T00:00:00"/>
    <d v="2016-07-31T00:00:00"/>
    <d v="2015-12-31T00:00:00"/>
    <n v="0"/>
    <n v="0"/>
    <m/>
    <n v="114.71"/>
    <m/>
    <s v="SYSDBA"/>
    <d v="2016-07-25T00:00:00"/>
    <s v="2 - In forza"/>
    <x v="1"/>
    <s v="1608 - Operatore Socio Sanitario"/>
    <x v="3"/>
  </r>
  <r>
    <n v="4922113"/>
    <s v="PCCLBT60D70A662S"/>
    <s v="PICCINNI"/>
    <s v="ELISABETTA"/>
    <s v="vm"/>
    <n v="652"/>
    <s v="Produttività Comparto Acconto"/>
    <d v="2016-05-31T00:00:00"/>
    <d v="2016-05-31T00:00:00"/>
    <d v="2015-12-31T00:00:00"/>
    <n v="0"/>
    <n v="0"/>
    <m/>
    <n v="458.85"/>
    <m/>
    <s v="SYSDBA"/>
    <d v="2016-05-30T00:00:00"/>
    <s v="2 - In forza"/>
    <x v="1"/>
    <s v="1608 - Operatore Socio Sanitario"/>
    <x v="3"/>
  </r>
  <r>
    <n v="4041742"/>
    <s v="PCCMHL69A28A662S"/>
    <s v="PICCINNI"/>
    <s v="MICHELE"/>
    <s v="vm"/>
    <n v="596"/>
    <s v="Produttività Comparto"/>
    <d v="2016-07-31T00:00:00"/>
    <d v="2016-07-31T00:00:00"/>
    <d v="2015-12-31T00:00:00"/>
    <n v="0"/>
    <n v="0"/>
    <m/>
    <n v="93.21"/>
    <m/>
    <s v="SYSDBA"/>
    <d v="2016-07-25T00:00:00"/>
    <s v="2 - In forza"/>
    <x v="1"/>
    <s v="301 - Ausiliario Specializzato"/>
    <x v="1"/>
  </r>
  <r>
    <n v="4041742"/>
    <s v="PCCMHL69A28A662S"/>
    <s v="PICCINNI"/>
    <s v="MICHELE"/>
    <s v="vm"/>
    <n v="652"/>
    <s v="Produttività Comparto Acconto"/>
    <d v="2016-05-31T00:00:00"/>
    <d v="2016-05-31T00:00:00"/>
    <d v="2015-12-31T00:00:00"/>
    <n v="0"/>
    <n v="0"/>
    <m/>
    <n v="372.82"/>
    <m/>
    <s v="SYSDBA"/>
    <d v="2016-05-30T00:00:00"/>
    <s v="2 - In forza"/>
    <x v="1"/>
    <s v="301 - Ausiliario Specializzato"/>
    <x v="1"/>
  </r>
  <r>
    <n v="4051758"/>
    <s v="PCCLCN57D03L597T"/>
    <s v="PICCIONI"/>
    <s v="LUCIANO"/>
    <s v="vm"/>
    <n v="596"/>
    <s v="Produttività Comparto"/>
    <d v="2016-07-31T00:00:00"/>
    <d v="2016-07-31T00:00:00"/>
    <d v="2015-12-31T00:00:00"/>
    <n v="0"/>
    <n v="0"/>
    <m/>
    <n v="114.71"/>
    <m/>
    <s v="SYSDBA"/>
    <d v="2016-07-25T00:00:00"/>
    <s v="2 - In forza"/>
    <x v="2"/>
    <s v="425 - Coadiutore Amministrativo"/>
    <x v="2"/>
  </r>
  <r>
    <n v="4051758"/>
    <s v="PCCLCN57D03L597T"/>
    <s v="PICCIONI"/>
    <s v="LUCIANO"/>
    <s v="vm"/>
    <n v="652"/>
    <s v="Produttività Comparto Acconto"/>
    <d v="2016-05-31T00:00:00"/>
    <d v="2016-05-31T00:00:00"/>
    <d v="2015-12-31T00:00:00"/>
    <n v="0"/>
    <n v="0"/>
    <m/>
    <n v="458.85"/>
    <m/>
    <s v="SYSDBA"/>
    <d v="2016-05-30T00:00:00"/>
    <s v="2 - In forza"/>
    <x v="2"/>
    <s v="425 - Coadiutore Amministrativo"/>
    <x v="2"/>
  </r>
  <r>
    <n v="5004378"/>
    <s v="PCCLGU61P54H096R"/>
    <s v="PICCIRILLI"/>
    <s v="LUIGI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5004378"/>
    <s v="PCCLGU61P54H096R"/>
    <s v="PICCIRILLI"/>
    <s v="LUIGI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2501930"/>
    <s v="PCCCLD64E17C983Z"/>
    <s v="PICCOLOMO"/>
    <s v="CATALDO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2501930"/>
    <s v="PCCCLD64E17C983Z"/>
    <s v="PICCOLOMO"/>
    <s v="CATALDO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5012138"/>
    <s v="PCINGL59T65A893X"/>
    <s v="PICE"/>
    <s v="ANGELA"/>
    <s v="vm"/>
    <n v="596"/>
    <s v="Produttività Comparto"/>
    <d v="2016-07-31T00:00:00"/>
    <d v="2016-07-31T00:00:00"/>
    <d v="2015-12-31T00:00:00"/>
    <n v="0"/>
    <n v="0"/>
    <m/>
    <n v="93.21"/>
    <m/>
    <s v="SYSDBA"/>
    <d v="2016-07-25T00:00:00"/>
    <s v="2 - In forza"/>
    <x v="1"/>
    <s v="301 - Ausiliario Specializzato"/>
    <x v="1"/>
  </r>
  <r>
    <n v="5012138"/>
    <s v="PCINGL59T65A893X"/>
    <s v="PICE"/>
    <s v="ANGELA"/>
    <s v="vm"/>
    <n v="652"/>
    <s v="Produttività Comparto Acconto"/>
    <d v="2016-05-31T00:00:00"/>
    <d v="2016-05-31T00:00:00"/>
    <d v="2015-12-31T00:00:00"/>
    <n v="0"/>
    <n v="0"/>
    <m/>
    <n v="372.82"/>
    <m/>
    <s v="SYSDBA"/>
    <d v="2016-05-30T00:00:00"/>
    <s v="2 - In forza"/>
    <x v="1"/>
    <s v="301 - Ausiliario Specializzato"/>
    <x v="1"/>
  </r>
  <r>
    <n v="3023432"/>
    <s v="PCRSLL81D64A225E"/>
    <s v="PICERNO"/>
    <s v="STELL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3023432"/>
    <s v="PCRSLL81D64A225E"/>
    <s v="PICERNO"/>
    <s v="STELL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3024274"/>
    <s v="PCRVCN60P16A225C"/>
    <s v="PICERNO"/>
    <s v="VINCENZO"/>
    <s v="vm"/>
    <n v="596"/>
    <s v="Produttività Comparto"/>
    <d v="2016-07-31T00:00:00"/>
    <d v="2016-07-31T00:00:00"/>
    <d v="2015-12-31T00:00:00"/>
    <n v="0"/>
    <n v="0"/>
    <m/>
    <n v="129.44999999999999"/>
    <m/>
    <s v="SYSDBA"/>
    <d v="2016-07-25T00:00:00"/>
    <s v="2 - In forza"/>
    <x v="1"/>
    <s v="301 - Ausiliario Specializzato"/>
    <x v="1"/>
  </r>
  <r>
    <n v="3024274"/>
    <s v="PCRVCN60P16A225C"/>
    <s v="PICERNO"/>
    <s v="VINCENZO"/>
    <s v="vm"/>
    <n v="652"/>
    <s v="Produttività Comparto Acconto"/>
    <d v="2016-05-31T00:00:00"/>
    <d v="2016-05-31T00:00:00"/>
    <d v="2015-12-31T00:00:00"/>
    <n v="0"/>
    <n v="0"/>
    <m/>
    <n v="336.57"/>
    <m/>
    <s v="SYSDBA"/>
    <d v="2016-05-30T00:00:00"/>
    <s v="2 - In forza"/>
    <x v="1"/>
    <s v="301 - Ausiliario Specializzato"/>
    <x v="1"/>
  </r>
  <r>
    <n v="4811630"/>
    <s v="PCHCRN54T44A662L"/>
    <s v="PICHICHERO"/>
    <s v="CATERINA"/>
    <s v="vm"/>
    <n v="596"/>
    <s v="Produttività Comparto"/>
    <d v="2016-07-31T00:00:00"/>
    <d v="2016-07-31T00:00:00"/>
    <d v="2015-12-31T00:00:00"/>
    <n v="0"/>
    <n v="0"/>
    <m/>
    <n v="74.56"/>
    <m/>
    <s v="SYSDBA"/>
    <d v="2016-07-25T00:00:00"/>
    <s v="2 - In forza"/>
    <x v="1"/>
    <s v="303 - Ausil.Spec.Addet.Serv.Eco"/>
    <x v="1"/>
  </r>
  <r>
    <n v="4811630"/>
    <s v="PCHCRN54T44A662L"/>
    <s v="PICHICHERO"/>
    <s v="CATERINA"/>
    <s v="vm"/>
    <n v="652"/>
    <s v="Produttività Comparto Acconto"/>
    <d v="2016-05-31T00:00:00"/>
    <d v="2016-05-31T00:00:00"/>
    <d v="2015-12-31T00:00:00"/>
    <n v="0"/>
    <n v="0"/>
    <m/>
    <n v="298.26"/>
    <m/>
    <s v="SYSDBA"/>
    <d v="2016-05-30T00:00:00"/>
    <s v="2 - In forza"/>
    <x v="1"/>
    <s v="303 - Ausil.Spec.Addet.Serv.Eco"/>
    <x v="1"/>
  </r>
  <r>
    <n v="4030157"/>
    <s v="PCCGRZ53B47I053D"/>
    <s v="PICICCI"/>
    <s v="GRAZIA"/>
    <s v="vm"/>
    <n v="596"/>
    <s v="Produttività Comparto"/>
    <d v="2016-07-31T00:00:00"/>
    <d v="2016-07-31T00:00:00"/>
    <d v="2015-05-02T00:00:00"/>
    <n v="0"/>
    <n v="0"/>
    <m/>
    <n v="184.02"/>
    <m/>
    <s v="SYSDBA"/>
    <d v="2016-07-25T00:00:00"/>
    <s v="9 - Cessato"/>
    <x v="0"/>
    <s v="726 - C.P.S. Infermiere"/>
    <x v="0"/>
  </r>
  <r>
    <n v="4041092"/>
    <s v="PCNCLD71T71A662V"/>
    <s v="PICUNO"/>
    <s v="CLAUDIA"/>
    <s v="vm"/>
    <n v="596"/>
    <s v="Produttività Comparto"/>
    <d v="2016-07-31T00:00:00"/>
    <d v="2016-07-31T00:00:00"/>
    <d v="2015-12-31T00:00:00"/>
    <n v="0"/>
    <n v="0"/>
    <m/>
    <n v="105.15"/>
    <m/>
    <s v="SYSDBA"/>
    <d v="2016-07-25T00:00:00"/>
    <s v="2 - In forza"/>
    <x v="0"/>
    <s v="726 - C.P.S. Infermiere"/>
    <x v="0"/>
  </r>
  <r>
    <n v="4041092"/>
    <s v="PCNCLD71T71A662V"/>
    <s v="PICUNO"/>
    <s v="CLAUDIA"/>
    <s v="vm"/>
    <n v="652"/>
    <s v="Produttività Comparto Acconto"/>
    <d v="2016-05-31T00:00:00"/>
    <d v="2016-05-31T00:00:00"/>
    <d v="2015-12-31T00:00:00"/>
    <n v="0"/>
    <n v="0"/>
    <m/>
    <n v="420.62"/>
    <m/>
    <s v="SYSDBA"/>
    <d v="2016-05-30T00:00:00"/>
    <s v="2 - In forza"/>
    <x v="0"/>
    <s v="726 - C.P.S. Infermiere"/>
    <x v="0"/>
  </r>
  <r>
    <n v="4041059"/>
    <s v="PMNGPP70E60E885G"/>
    <s v="PIEMONTESE"/>
    <s v="GIUSEPPIN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15 - C.P.S. Fisioterapista"/>
    <x v="0"/>
  </r>
  <r>
    <n v="4041059"/>
    <s v="PMNGPP70E60E885G"/>
    <s v="PIEMONTESE"/>
    <s v="GIUSEPPIN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15 - C.P.S. Fisioterapista"/>
    <x v="0"/>
  </r>
  <r>
    <n v="5012364"/>
    <s v="PMNRFL54B09C975B"/>
    <s v="PIEMONTESE"/>
    <s v="RAFFAELE"/>
    <s v="vm"/>
    <n v="596"/>
    <s v="Produttività Comparto"/>
    <d v="2016-07-31T00:00:00"/>
    <d v="2016-07-31T00:00:00"/>
    <d v="2015-12-31T00:00:00"/>
    <n v="0"/>
    <n v="0"/>
    <m/>
    <n v="95.52"/>
    <m/>
    <s v="SYSDBA"/>
    <d v="2016-07-25T00:00:00"/>
    <s v="2 - In forza"/>
    <x v="0"/>
    <s v="726 - C.P.S. Infermiere"/>
    <x v="0"/>
  </r>
  <r>
    <n v="5012364"/>
    <s v="PMNRFL54B09C975B"/>
    <s v="PIEMONTESE"/>
    <s v="RAFFAELE"/>
    <s v="vm"/>
    <n v="652"/>
    <s v="Produttività Comparto Acconto"/>
    <d v="2016-05-31T00:00:00"/>
    <d v="2016-05-31T00:00:00"/>
    <d v="2015-12-31T00:00:00"/>
    <n v="0"/>
    <n v="0"/>
    <m/>
    <n v="233.09"/>
    <m/>
    <s v="SYSDBA"/>
    <d v="2016-05-30T00:00:00"/>
    <s v="2 - In forza"/>
    <x v="0"/>
    <s v="726 - C.P.S. Infermiere"/>
    <x v="0"/>
  </r>
  <r>
    <n v="4043424"/>
    <s v="PPLNMR84C71A149A"/>
    <s v="PIEPOLI"/>
    <s v="ANNAMARIA"/>
    <s v="vm"/>
    <n v="596"/>
    <s v="Produttività Comparto"/>
    <d v="2016-07-31T00:00:00"/>
    <d v="2016-07-31T00:00:00"/>
    <d v="2015-12-31T00:00:00"/>
    <n v="0"/>
    <n v="0"/>
    <m/>
    <n v="39"/>
    <m/>
    <s v="SYSDBA"/>
    <d v="2016-07-25T00:00:00"/>
    <s v="2 - In forza"/>
    <x v="0"/>
    <s v="726 - C.P.S. Infermiere"/>
    <x v="0"/>
  </r>
  <r>
    <n v="4043424"/>
    <s v="PPLNMR84C71A149A"/>
    <s v="PIEPOLI"/>
    <s v="ANNAMARIA"/>
    <s v="vm"/>
    <n v="652"/>
    <s v="Produttività Comparto Acconto"/>
    <d v="2016-05-31T00:00:00"/>
    <d v="2016-05-31T00:00:00"/>
    <d v="2015-12-31T00:00:00"/>
    <n v="0"/>
    <n v="0"/>
    <m/>
    <n v="155.97999999999999"/>
    <m/>
    <s v="SYSDBA"/>
    <d v="2016-05-30T00:00:00"/>
    <s v="2 - In forza"/>
    <x v="0"/>
    <s v="726 - C.P.S. Infermiere"/>
    <x v="0"/>
  </r>
  <r>
    <n v="5013639"/>
    <s v="PPLLYJ63L53Z614U"/>
    <s v="PIEPOLI"/>
    <s v="LUCY JEANNETH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5013639"/>
    <s v="PPLLYJ63L53Z614U"/>
    <s v="PIEPOLI"/>
    <s v="LUCY JEANNETH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5004374"/>
    <s v="PRGFNC87E66E205K"/>
    <s v="PIERGIANNI"/>
    <s v="FRANCESC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5004374"/>
    <s v="PRGFNC87E66E205K"/>
    <s v="PIERGIANNI"/>
    <s v="FRANCESC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2501582"/>
    <s v="PRGGNZ74C03F284Q"/>
    <s v="PIERGIOVANNI"/>
    <s v="IGNAZIO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2501582"/>
    <s v="PRGGNZ74C03F284Q"/>
    <s v="PIERGIOVANNI"/>
    <s v="IGNAZIO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4020297"/>
    <s v="PRNGTA65B65A662V"/>
    <s v="PIERNO"/>
    <s v="AGAT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812 - C.P.S. Infermiere Coord."/>
    <x v="5"/>
  </r>
  <r>
    <n v="4020297"/>
    <s v="PRNGTA65B65A662V"/>
    <s v="PIERNO"/>
    <s v="AGAT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812 - C.P.S. Infermiere Coord."/>
    <x v="5"/>
  </r>
  <r>
    <n v="4030280"/>
    <s v="PRNNTN59T16A893L"/>
    <s v="PIERNO"/>
    <s v="ANTONIO"/>
    <s v="vm"/>
    <n v="596"/>
    <s v="Produttività Comparto"/>
    <d v="2016-07-31T00:00:00"/>
    <d v="2016-07-31T00:00:00"/>
    <d v="2015-12-31T00:00:00"/>
    <n v="0"/>
    <n v="0"/>
    <m/>
    <n v="136.22"/>
    <m/>
    <s v="SYSDBA"/>
    <d v="2016-07-25T00:00:00"/>
    <s v="2 - In forza"/>
    <x v="1"/>
    <s v="1513 - Operat. Tec. Spec. Esp. - Imp. Idraulici"/>
    <x v="4"/>
  </r>
  <r>
    <n v="4030280"/>
    <s v="PRNNTN59T16A893L"/>
    <s v="PIERNO"/>
    <s v="ANTONIO"/>
    <s v="vm"/>
    <n v="652"/>
    <s v="Produttività Comparto Acconto"/>
    <d v="2016-05-31T00:00:00"/>
    <d v="2016-05-31T00:00:00"/>
    <d v="2015-12-31T00:00:00"/>
    <n v="0"/>
    <n v="0"/>
    <m/>
    <n v="544.89"/>
    <m/>
    <s v="SYSDBA"/>
    <d v="2016-05-30T00:00:00"/>
    <s v="2 - In forza"/>
    <x v="1"/>
    <s v="1513 - Operat. Tec. Spec. Esp. - Imp. Idraulici"/>
    <x v="4"/>
  </r>
  <r>
    <n v="5012139"/>
    <s v="PRRNTN68A18L571N"/>
    <s v="PIERRI"/>
    <s v="ANTONIO"/>
    <s v="vm"/>
    <n v="596"/>
    <s v="Produttività Comparto"/>
    <d v="2016-07-31T00:00:00"/>
    <d v="2016-07-31T00:00:00"/>
    <d v="2015-12-31T00:00:00"/>
    <n v="0"/>
    <n v="0"/>
    <m/>
    <n v="93.21"/>
    <m/>
    <s v="SYSDBA"/>
    <d v="2016-07-25T00:00:00"/>
    <s v="2 - In forza"/>
    <x v="1"/>
    <s v="301 - Ausiliario Specializzato"/>
    <x v="1"/>
  </r>
  <r>
    <n v="5012139"/>
    <s v="PRRNTN68A18L571N"/>
    <s v="PIERRI"/>
    <s v="ANTONIO"/>
    <s v="vm"/>
    <n v="652"/>
    <s v="Produttività Comparto Acconto"/>
    <d v="2016-05-31T00:00:00"/>
    <d v="2016-05-31T00:00:00"/>
    <d v="2015-12-31T00:00:00"/>
    <n v="0"/>
    <n v="0"/>
    <m/>
    <n v="372.82"/>
    <m/>
    <s v="SYSDBA"/>
    <d v="2016-05-30T00:00:00"/>
    <s v="2 - In forza"/>
    <x v="1"/>
    <s v="301 - Ausiliario Specializzato"/>
    <x v="1"/>
  </r>
  <r>
    <n v="2503205"/>
    <s v="PRRGMN56H63A893T"/>
    <s v="PIERRO"/>
    <s v="GEMMA ANTONIA"/>
    <s v="vm"/>
    <n v="596"/>
    <s v="Produttività Comparto"/>
    <d v="2016-07-31T00:00:00"/>
    <d v="2016-07-31T00:00:00"/>
    <d v="2015-12-31T00:00:00"/>
    <n v="0"/>
    <n v="0"/>
    <m/>
    <n v="136.22"/>
    <m/>
    <s v="SYSDBA"/>
    <d v="2016-07-25T00:00:00"/>
    <s v="2 - In forza"/>
    <x v="0"/>
    <s v="1503 - Puericultrice Esperta"/>
    <x v="4"/>
  </r>
  <r>
    <n v="2503205"/>
    <s v="PRRGMN56H63A893T"/>
    <s v="PIERRO"/>
    <s v="GEMMA ANTONIA"/>
    <s v="vm"/>
    <n v="652"/>
    <s v="Produttività Comparto Acconto"/>
    <d v="2016-05-31T00:00:00"/>
    <d v="2016-05-31T00:00:00"/>
    <d v="2015-12-31T00:00:00"/>
    <n v="0"/>
    <n v="0"/>
    <m/>
    <n v="544.89"/>
    <m/>
    <s v="SYSDBA"/>
    <d v="2016-05-30T00:00:00"/>
    <s v="2 - In forza"/>
    <x v="0"/>
    <s v="1503 - Puericultrice Esperta"/>
    <x v="4"/>
  </r>
  <r>
    <n v="4811421"/>
    <s v="PRRRSO62C69F399G"/>
    <s v="PIERRO"/>
    <s v="ROSA"/>
    <s v="vm"/>
    <n v="596"/>
    <s v="Produttività Comparto"/>
    <d v="2016-07-31T00:00:00"/>
    <d v="2016-07-31T00:00:00"/>
    <d v="2015-12-31T00:00:00"/>
    <n v="0"/>
    <n v="0"/>
    <m/>
    <n v="324.23"/>
    <m/>
    <s v="SYSDBA"/>
    <d v="2016-07-25T00:00:00"/>
    <s v="2 - In forza"/>
    <x v="0"/>
    <s v="812 - C.P.S. Infermiere Coord."/>
    <x v="5"/>
  </r>
  <r>
    <n v="4811421"/>
    <s v="PRRRSO62C69F399G"/>
    <s v="PIERRO"/>
    <s v="ROSA"/>
    <s v="vm"/>
    <n v="652"/>
    <s v="Produttività Comparto Acconto"/>
    <d v="2016-05-31T00:00:00"/>
    <d v="2016-05-31T00:00:00"/>
    <d v="2015-12-31T00:00:00"/>
    <n v="0"/>
    <n v="0"/>
    <m/>
    <n v="464.43"/>
    <m/>
    <s v="SYSDBA"/>
    <d v="2016-05-30T00:00:00"/>
    <s v="2 - In forza"/>
    <x v="0"/>
    <s v="812 - C.P.S. Infermiere Coord."/>
    <x v="5"/>
  </r>
  <r>
    <n v="2501552"/>
    <s v="PTRGPP73H27F284H"/>
    <s v="PIETROFORTE"/>
    <s v="GIUSEPPE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2501552"/>
    <s v="PTRGPP73H27F284H"/>
    <s v="PIETROFORTE"/>
    <s v="GIUSEPPE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3004990"/>
    <s v="PTRMRA66B46A048K"/>
    <s v="PIETROFORTE"/>
    <s v="MARIA"/>
    <s v="vm"/>
    <n v="596"/>
    <s v="Produttività Comparto"/>
    <d v="2016-07-31T00:00:00"/>
    <d v="2016-07-31T00:00:00"/>
    <d v="2015-12-31T00:00:00"/>
    <n v="0"/>
    <n v="0"/>
    <m/>
    <n v="136.22"/>
    <m/>
    <s v="SYSDBA"/>
    <d v="2016-07-25T00:00:00"/>
    <s v="2 - In forza"/>
    <x v="2"/>
    <s v="625 - Assistente Amministrativo"/>
    <x v="4"/>
  </r>
  <r>
    <n v="3004990"/>
    <s v="PTRMRA66B46A048K"/>
    <s v="PIETROFORTE"/>
    <s v="MARIA"/>
    <s v="vm"/>
    <n v="652"/>
    <s v="Produttività Comparto Acconto"/>
    <d v="2016-05-31T00:00:00"/>
    <d v="2016-05-31T00:00:00"/>
    <d v="2015-12-31T00:00:00"/>
    <n v="0"/>
    <n v="0"/>
    <m/>
    <n v="544.89"/>
    <m/>
    <s v="SYSDBA"/>
    <d v="2016-05-30T00:00:00"/>
    <s v="2 - In forza"/>
    <x v="2"/>
    <s v="625 - Assistente Amministrativo"/>
    <x v="4"/>
  </r>
  <r>
    <n v="2800115"/>
    <s v="PVSPRZ70P53F284N"/>
    <s v="PIEVESE"/>
    <s v="PORZI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2800115"/>
    <s v="PVSPRZ70P53F284N"/>
    <s v="PIEVESE"/>
    <s v="PORZI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4070692"/>
    <s v="PGNMDM58B55A662V"/>
    <s v="PIGNATARO"/>
    <s v="MARIA DOMENICA"/>
    <s v="vm"/>
    <n v="596"/>
    <s v="Produttività Comparto"/>
    <d v="2016-07-31T00:00:00"/>
    <d v="2016-07-31T00:00:00"/>
    <d v="2015-12-31T00:00:00"/>
    <n v="0"/>
    <n v="0"/>
    <m/>
    <n v="179.24"/>
    <m/>
    <s v="SYSDBA"/>
    <d v="2016-07-25T00:00:00"/>
    <s v="2 - In forza"/>
    <x v="2"/>
    <s v="802 - Coll. Amm. Prof. Esperto"/>
    <x v="5"/>
  </r>
  <r>
    <n v="4070692"/>
    <s v="PGNMDM58B55A662V"/>
    <s v="PIGNATARO"/>
    <s v="MARIA DOMENICA"/>
    <s v="vm"/>
    <n v="652"/>
    <s v="Produttività Comparto Acconto"/>
    <d v="2016-05-31T00:00:00"/>
    <d v="2016-05-31T00:00:00"/>
    <d v="2015-12-31T00:00:00"/>
    <n v="0"/>
    <n v="0"/>
    <m/>
    <n v="716.96"/>
    <m/>
    <s v="SYSDBA"/>
    <d v="2016-05-30T00:00:00"/>
    <s v="2 - In forza"/>
    <x v="2"/>
    <s v="802 - Coll. Amm. Prof. Esperto"/>
    <x v="5"/>
  </r>
  <r>
    <n v="5012509"/>
    <s v="PGNFNC58M54C975W"/>
    <s v="PIGNATELLI"/>
    <s v="FRANCA"/>
    <s v="vm"/>
    <n v="596"/>
    <s v="Produttività Comparto"/>
    <d v="2016-07-31T00:00:00"/>
    <d v="2016-07-31T00:00:00"/>
    <d v="2015-12-31T00:00:00"/>
    <n v="0"/>
    <n v="0"/>
    <m/>
    <n v="136.22"/>
    <m/>
    <s v="SYSDBA"/>
    <d v="2016-07-25T00:00:00"/>
    <s v="2 - In forza"/>
    <x v="2"/>
    <s v="625 - Assistente Amministrativo"/>
    <x v="4"/>
  </r>
  <r>
    <n v="5012509"/>
    <s v="PGNFNC58M54C975W"/>
    <s v="PIGNATELLI"/>
    <s v="FRANCA"/>
    <s v="vm"/>
    <n v="652"/>
    <s v="Produttività Comparto Acconto"/>
    <d v="2016-05-31T00:00:00"/>
    <d v="2016-05-31T00:00:00"/>
    <d v="2015-12-31T00:00:00"/>
    <n v="0"/>
    <n v="0"/>
    <m/>
    <n v="544.89"/>
    <m/>
    <s v="SYSDBA"/>
    <d v="2016-05-30T00:00:00"/>
    <s v="2 - In forza"/>
    <x v="2"/>
    <s v="625 - Assistente Amministrativo"/>
    <x v="4"/>
  </r>
  <r>
    <n v="4922702"/>
    <s v="PGNMRA65H57L571J"/>
    <s v="PIGNATELLI"/>
    <s v="MARI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08 - C.P.S. Tec. Lab. Biom."/>
    <x v="0"/>
  </r>
  <r>
    <n v="4922702"/>
    <s v="PGNMRA65H57L571J"/>
    <s v="PIGNATELLI"/>
    <s v="MARI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08 - C.P.S. Tec. Lab. Biom."/>
    <x v="0"/>
  </r>
  <r>
    <n v="2341206"/>
    <s v="PZZVMR62L42E155D"/>
    <s v="PIIZZI"/>
    <s v="VITA MARI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2"/>
    <s v="802 - Coll. Amm. Prof. Esperto"/>
    <x v="5"/>
  </r>
  <r>
    <n v="2341206"/>
    <s v="PZZVMR62L42E155D"/>
    <s v="PIIZZI"/>
    <s v="VITA MARI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2"/>
    <s v="802 - Coll. Amm. Prof. Esperto"/>
    <x v="5"/>
  </r>
  <r>
    <n v="5013642"/>
    <s v="PLGLRA54S46F376A"/>
    <s v="PILAGATTI"/>
    <s v="LAUR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5013642"/>
    <s v="PLGLRA54S46F376A"/>
    <s v="PILAGATTI"/>
    <s v="LAUR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5013187"/>
    <s v="PLGMRA54B45F376N"/>
    <s v="PILAGATTI"/>
    <s v="MARIA"/>
    <s v="vm"/>
    <n v="596"/>
    <s v="Produttività Comparto"/>
    <d v="2016-07-31T00:00:00"/>
    <d v="2016-07-31T00:00:00"/>
    <d v="2015-12-31T00:00:00"/>
    <n v="0"/>
    <n v="0"/>
    <m/>
    <n v="114.71"/>
    <m/>
    <s v="SYSDBA"/>
    <d v="2016-07-25T00:00:00"/>
    <s v="2 - In forza"/>
    <x v="1"/>
    <s v="417 - Op. Tecnico  Addetto all'Assistenza"/>
    <x v="2"/>
  </r>
  <r>
    <n v="5013187"/>
    <s v="PLGMRA54B45F376N"/>
    <s v="PILAGATTI"/>
    <s v="MARIA"/>
    <s v="vm"/>
    <n v="652"/>
    <s v="Produttività Comparto Acconto"/>
    <d v="2016-05-31T00:00:00"/>
    <d v="2016-05-31T00:00:00"/>
    <d v="2015-12-31T00:00:00"/>
    <n v="0"/>
    <n v="0"/>
    <m/>
    <n v="458.85"/>
    <m/>
    <s v="SYSDBA"/>
    <d v="2016-05-30T00:00:00"/>
    <s v="2 - In forza"/>
    <x v="1"/>
    <s v="417 - Op. Tecnico  Addetto all'Assistenza"/>
    <x v="2"/>
  </r>
  <r>
    <n v="4051302"/>
    <s v="PLLMRA53A50A892Q"/>
    <s v="PILOLLA"/>
    <s v="MARI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19 - C.P.S. Educat. Professionale"/>
    <x v="0"/>
  </r>
  <r>
    <n v="4051302"/>
    <s v="PLLMRA53A50A892Q"/>
    <s v="PILOLLA"/>
    <s v="MARI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19 - C.P.S. Educat. Professionale"/>
    <x v="0"/>
  </r>
  <r>
    <n v="4040217"/>
    <s v="PLLMHL51D21A892K"/>
    <s v="PILOLLA"/>
    <s v="MICHELE"/>
    <s v="vm"/>
    <n v="596"/>
    <s v="Produttività Comparto"/>
    <d v="2016-07-31T00:00:00"/>
    <d v="2016-07-31T00:00:00"/>
    <d v="2015-12-31T00:00:00"/>
    <n v="0"/>
    <n v="0"/>
    <m/>
    <n v="136.22"/>
    <m/>
    <s v="SYSDBA"/>
    <d v="2016-07-25T00:00:00"/>
    <s v="2 - In forza"/>
    <x v="3"/>
    <s v="1603 - Insegnante Educatore L. 16"/>
    <x v="4"/>
  </r>
  <r>
    <n v="4040217"/>
    <s v="PLLMHL51D21A892K"/>
    <s v="PILOLLA"/>
    <s v="MICHELE"/>
    <s v="vm"/>
    <n v="652"/>
    <s v="Produttività Comparto Acconto"/>
    <d v="2016-05-31T00:00:00"/>
    <d v="2016-05-31T00:00:00"/>
    <d v="2015-12-31T00:00:00"/>
    <n v="0"/>
    <n v="0"/>
    <m/>
    <n v="544.89"/>
    <m/>
    <s v="SYSDBA"/>
    <d v="2016-05-30T00:00:00"/>
    <s v="2 - In forza"/>
    <x v="3"/>
    <s v="1603 - Insegnante Educatore L. 16"/>
    <x v="4"/>
  </r>
  <r>
    <n v="5014076"/>
    <s v="PLDGNN69R54D508L"/>
    <s v="PILUDU"/>
    <s v="GIOVANN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5014076"/>
    <s v="PLDGNN69R54D508L"/>
    <s v="PILUDU"/>
    <s v="GIOVANN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4041791"/>
    <s v="PLSRSO64H51A893P"/>
    <s v="PILUSCIO"/>
    <s v="ROS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08 - C.P.S. Tec. Lab. Biom."/>
    <x v="0"/>
  </r>
  <r>
    <n v="4041791"/>
    <s v="PLSRSO64H51A893P"/>
    <s v="PILUSCIO"/>
    <s v="ROS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08 - C.P.S. Tec. Lab. Biom."/>
    <x v="0"/>
  </r>
  <r>
    <n v="5010208"/>
    <s v="PNTNLM68R55E645O"/>
    <s v="PINTO"/>
    <s v="ANGELA MARI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5010208"/>
    <s v="PNTNLM68R55E645O"/>
    <s v="PINTO"/>
    <s v="ANGELA MARI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4041925"/>
    <s v="PNTNNA58P61A662P"/>
    <s v="PINTO"/>
    <s v="ANNA"/>
    <s v="vm"/>
    <n v="596"/>
    <s v="Produttività Comparto"/>
    <d v="2016-07-31T00:00:00"/>
    <d v="2016-07-31T00:00:00"/>
    <d v="2015-12-31T00:00:00"/>
    <n v="0"/>
    <n v="0"/>
    <m/>
    <n v="93.21"/>
    <m/>
    <s v="SYSDBA"/>
    <d v="2016-07-25T00:00:00"/>
    <s v="2 - In forza"/>
    <x v="1"/>
    <s v="301 - Ausiliario Specializzato"/>
    <x v="1"/>
  </r>
  <r>
    <n v="4041925"/>
    <s v="PNTNNA58P61A662P"/>
    <s v="PINTO"/>
    <s v="ANNA"/>
    <s v="vm"/>
    <n v="652"/>
    <s v="Produttività Comparto Acconto"/>
    <d v="2016-05-31T00:00:00"/>
    <d v="2016-05-31T00:00:00"/>
    <d v="2015-12-31T00:00:00"/>
    <n v="0"/>
    <n v="0"/>
    <m/>
    <n v="372.82"/>
    <m/>
    <s v="SYSDBA"/>
    <d v="2016-05-30T00:00:00"/>
    <s v="2 - In forza"/>
    <x v="1"/>
    <s v="301 - Ausiliario Specializzato"/>
    <x v="1"/>
  </r>
  <r>
    <n v="5001837"/>
    <s v="PNTCRN70S45E645F"/>
    <s v="PINTO"/>
    <s v="CATERIN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5001837"/>
    <s v="PNTCRN70S45E645F"/>
    <s v="PINTO"/>
    <s v="CATERIN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5014327"/>
    <s v="PNTFNC66M21A662U"/>
    <s v="PINTO"/>
    <s v="FRANCESCO"/>
    <s v="vm"/>
    <n v="596"/>
    <s v="Produttività Comparto"/>
    <d v="2016-07-31T00:00:00"/>
    <d v="2016-07-31T00:00:00"/>
    <d v="2015-12-31T00:00:00"/>
    <n v="0"/>
    <n v="0"/>
    <m/>
    <n v="114.71"/>
    <m/>
    <s v="SYSDBA"/>
    <d v="2016-07-25T00:00:00"/>
    <s v="2 - In forza"/>
    <x v="1"/>
    <s v="411 - Op. Tecnico  Autista"/>
    <x v="2"/>
  </r>
  <r>
    <n v="5014327"/>
    <s v="PNTFNC66M21A662U"/>
    <s v="PINTO"/>
    <s v="FRANCESCO"/>
    <s v="vm"/>
    <n v="652"/>
    <s v="Produttività Comparto Acconto"/>
    <d v="2016-05-31T00:00:00"/>
    <d v="2016-05-31T00:00:00"/>
    <d v="2015-12-31T00:00:00"/>
    <n v="0"/>
    <n v="0"/>
    <m/>
    <n v="458.85"/>
    <m/>
    <s v="SYSDBA"/>
    <d v="2016-05-30T00:00:00"/>
    <s v="2 - In forza"/>
    <x v="1"/>
    <s v="411 - Op. Tecnico  Autista"/>
    <x v="2"/>
  </r>
  <r>
    <n v="5004400"/>
    <s v="PNTGGR58B24H096C"/>
    <s v="PINTO"/>
    <s v="GREGORIO"/>
    <s v="vm"/>
    <n v="596"/>
    <s v="Produttività Comparto"/>
    <d v="2016-07-31T00:00:00"/>
    <d v="2016-07-31T00:00:00"/>
    <d v="2015-12-31T00:00:00"/>
    <n v="0"/>
    <n v="0"/>
    <m/>
    <n v="222.58"/>
    <m/>
    <s v="SYSDBA"/>
    <d v="2016-07-25T00:00:00"/>
    <s v="2 - In forza"/>
    <x v="0"/>
    <s v="726 - C.P.S. Infermiere"/>
    <x v="0"/>
  </r>
  <r>
    <n v="5004400"/>
    <s v="PNTGGR58B24H096C"/>
    <s v="PINTO"/>
    <s v="GREGORIO"/>
    <s v="vm"/>
    <n v="652"/>
    <s v="Produttività Comparto Acconto"/>
    <d v="2016-05-31T00:00:00"/>
    <d v="2016-05-31T00:00:00"/>
    <d v="2015-12-31T00:00:00"/>
    <n v="0"/>
    <n v="0"/>
    <m/>
    <n v="566.08000000000004"/>
    <m/>
    <s v="SYSDBA"/>
    <d v="2016-05-30T00:00:00"/>
    <s v="2 - In forza"/>
    <x v="0"/>
    <s v="726 - C.P.S. Infermiere"/>
    <x v="0"/>
  </r>
  <r>
    <n v="4043097"/>
    <s v="PNTGGR77B22C1P4V"/>
    <s v="PINTO"/>
    <s v="GREGORY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4043097"/>
    <s v="PNTGGR77B22C1P4V"/>
    <s v="PINTO"/>
    <s v="GREGORY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5004404"/>
    <s v="PNTLRT67B62F915L"/>
    <s v="PINTO"/>
    <s v="LORIT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5004404"/>
    <s v="PNTLRT67B62F915L"/>
    <s v="PINTO"/>
    <s v="LORIT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5004405"/>
    <s v="PNTLRZ57P41E645H"/>
    <s v="PINTO"/>
    <s v="LUCREZI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9 - Cessato"/>
    <x v="0"/>
    <s v="726 - C.P.S. Infermiere"/>
    <x v="0"/>
  </r>
  <r>
    <n v="5004405"/>
    <s v="PNTLRZ57P41E645H"/>
    <s v="PINTO"/>
    <s v="LUCREZI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9 - Cessato"/>
    <x v="0"/>
    <s v="726 - C.P.S. Infermiere"/>
    <x v="0"/>
  </r>
  <r>
    <n v="5004410"/>
    <s v="PNTMGH56A67H096J"/>
    <s v="PINTO"/>
    <s v="MARGHERITA"/>
    <s v="vm"/>
    <n v="596"/>
    <s v="Produttività Comparto"/>
    <d v="2016-07-31T00:00:00"/>
    <d v="2016-07-31T00:00:00"/>
    <d v="2015-07-31T00:00:00"/>
    <n v="0"/>
    <n v="0"/>
    <m/>
    <n v="397.32"/>
    <m/>
    <s v="SYSDBA"/>
    <d v="2016-07-25T00:00:00"/>
    <s v="9 - Cessato"/>
    <x v="0"/>
    <s v="1501 - Infermiere Generico Esperto"/>
    <x v="4"/>
  </r>
  <r>
    <n v="5012968"/>
    <s v="PNTPSQ72T68D508K"/>
    <s v="PINTO"/>
    <s v="PASQU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5012968"/>
    <s v="PNTPSQ72T68D508K"/>
    <s v="PINTO"/>
    <s v="PASQU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2701291"/>
    <s v="PNTPRZ59B63H645W"/>
    <s v="PINTO"/>
    <s v="PORZI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2"/>
    <s v="802 - Coll. Amm. Prof. Esperto"/>
    <x v="5"/>
  </r>
  <r>
    <n v="2701291"/>
    <s v="PNTPRZ59B63H645W"/>
    <s v="PINTO"/>
    <s v="PORZI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2"/>
    <s v="802 - Coll. Amm. Prof. Esperto"/>
    <x v="5"/>
  </r>
  <r>
    <n v="4020426"/>
    <s v="PNTTMS60R09L328M"/>
    <s v="PINTO"/>
    <s v="TOMMASO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15 - C.P.S. Fisioterapista"/>
    <x v="0"/>
  </r>
  <r>
    <n v="4020426"/>
    <s v="PNTTMS60R09L328M"/>
    <s v="PINTO"/>
    <s v="TOMMASO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15 - C.P.S. Fisioterapista"/>
    <x v="0"/>
  </r>
  <r>
    <n v="5004412"/>
    <s v="PNTVTI65H57F915Q"/>
    <s v="PINTO"/>
    <s v="VIT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5004412"/>
    <s v="PNTVTI65H57F915Q"/>
    <s v="PINTO"/>
    <s v="VIT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3048378"/>
    <s v="PNTVTI73D04A225Z"/>
    <s v="PINTO"/>
    <s v="VITO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3048378"/>
    <s v="PNTVTI73D04A225Z"/>
    <s v="PINTO"/>
    <s v="VITO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2701344"/>
    <s v="PMBMHL60S20C983T"/>
    <s v="PIOMBINO"/>
    <s v="MICHELE"/>
    <s v="vm"/>
    <n v="596"/>
    <s v="Produttività Comparto"/>
    <d v="2016-07-31T00:00:00"/>
    <d v="2016-07-31T00:00:00"/>
    <d v="2015-12-31T00:00:00"/>
    <n v="0"/>
    <n v="0"/>
    <m/>
    <n v="136.22"/>
    <m/>
    <s v="SYSDBA"/>
    <d v="2016-07-25T00:00:00"/>
    <s v="2 - In forza"/>
    <x v="1"/>
    <s v="1513 - Operat. Tec. Spec. Esp. - Imp. Idraulici"/>
    <x v="4"/>
  </r>
  <r>
    <n v="2701344"/>
    <s v="PMBMHL60S20C983T"/>
    <s v="PIOMBINO"/>
    <s v="MICHELE"/>
    <s v="vm"/>
    <n v="652"/>
    <s v="Produttività Comparto Acconto"/>
    <d v="2016-05-31T00:00:00"/>
    <d v="2016-05-31T00:00:00"/>
    <d v="2015-12-31T00:00:00"/>
    <n v="0"/>
    <n v="0"/>
    <m/>
    <n v="544.89"/>
    <m/>
    <s v="SYSDBA"/>
    <d v="2016-05-30T00:00:00"/>
    <s v="2 - In forza"/>
    <x v="1"/>
    <s v="1513 - Operat. Tec. Spec. Esp. - Imp. Idraulici"/>
    <x v="4"/>
  </r>
  <r>
    <n v="4041576"/>
    <s v="PPRGNL76A58A893Q"/>
    <s v="PIPERIS"/>
    <s v="GAETANELL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04 - C.P.S. Ostetrica"/>
    <x v="0"/>
  </r>
  <r>
    <n v="4041576"/>
    <s v="PPRGNL76A58A893Q"/>
    <s v="PIPERIS"/>
    <s v="GAETANELL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04 - C.P.S. Ostetrica"/>
    <x v="0"/>
  </r>
  <r>
    <n v="4040660"/>
    <s v="PPRMMM76E65A893Y"/>
    <s v="PIPERIS"/>
    <s v="MARIA IMMACOLAT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15 - C.P.S. Fisioterapista"/>
    <x v="0"/>
  </r>
  <r>
    <n v="4040660"/>
    <s v="PPRMMM76E65A893Y"/>
    <s v="PIPERIS"/>
    <s v="MARIA IMMACOLAT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15 - C.P.S. Fisioterapista"/>
    <x v="0"/>
  </r>
  <r>
    <n v="5004417"/>
    <s v="PPLBDT65L20H096E"/>
    <s v="PIPOLI"/>
    <s v="BENEDETTO"/>
    <s v="vm"/>
    <n v="596"/>
    <s v="Produttività Comparto"/>
    <d v="2016-07-31T00:00:00"/>
    <d v="2016-07-31T00:00:00"/>
    <d v="2015-12-31T00:00:00"/>
    <n v="0"/>
    <n v="0"/>
    <m/>
    <n v="136.22"/>
    <m/>
    <s v="SYSDBA"/>
    <d v="2016-07-25T00:00:00"/>
    <s v="2 - In forza"/>
    <x v="1"/>
    <s v="1510 - Operat. Tec. Spec. Esp. - Aut. Ambulanza"/>
    <x v="4"/>
  </r>
  <r>
    <n v="5004417"/>
    <s v="PPLBDT65L20H096E"/>
    <s v="PIPOLI"/>
    <s v="BENEDETTO"/>
    <s v="vm"/>
    <n v="652"/>
    <s v="Produttività Comparto Acconto"/>
    <d v="2016-05-31T00:00:00"/>
    <d v="2016-05-31T00:00:00"/>
    <d v="2015-12-31T00:00:00"/>
    <n v="0"/>
    <n v="0"/>
    <m/>
    <n v="544.89"/>
    <m/>
    <s v="SYSDBA"/>
    <d v="2016-05-30T00:00:00"/>
    <s v="2 - In forza"/>
    <x v="1"/>
    <s v="1510 - Operat. Tec. Spec. Esp. - Aut. Ambulanza"/>
    <x v="4"/>
  </r>
  <r>
    <n v="2502506"/>
    <s v="PRSDNL68R13I452C"/>
    <s v="PIRAS"/>
    <s v="DANIELE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2502506"/>
    <s v="PRSDNL68R13I452C"/>
    <s v="PIRAS"/>
    <s v="DANIELE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4010724"/>
    <s v="PRIGRL55T24A662D"/>
    <s v="PIRE'"/>
    <s v="GABRIELE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2"/>
    <s v="802 - Coll. Amm. Prof. Esperto"/>
    <x v="5"/>
  </r>
  <r>
    <n v="4010724"/>
    <s v="PRIGRL55T24A662D"/>
    <s v="PIRE'"/>
    <s v="GABRIELE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2"/>
    <s v="802 - Coll. Amm. Prof. Esperto"/>
    <x v="5"/>
  </r>
  <r>
    <n v="5013647"/>
    <s v="PRRVNI55D53F376S"/>
    <s v="PIRRELLI"/>
    <s v="IVAN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5013647"/>
    <s v="PRRVNI55D53F376S"/>
    <s v="PIRRELLI"/>
    <s v="IVAN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2500626"/>
    <s v="PSNNLN58C07F284L"/>
    <s v="PISANI"/>
    <s v="ANGELANTONIO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01 - C.P.S. Ass. San."/>
    <x v="0"/>
  </r>
  <r>
    <n v="2500626"/>
    <s v="PSNNLN58C07F284L"/>
    <s v="PISANI"/>
    <s v="ANGELANTONIO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01 - C.P.S. Ass. San."/>
    <x v="0"/>
  </r>
  <r>
    <n v="3021401"/>
    <s v="PSNMDD63M56A662P"/>
    <s v="PISANI"/>
    <s v="MARIA ADDOLORAT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15 - C.P.S. Fisioterapista"/>
    <x v="0"/>
  </r>
  <r>
    <n v="3021401"/>
    <s v="PSNMDD63M56A662P"/>
    <s v="PISANI"/>
    <s v="MARIA ADDOLORAT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15 - C.P.S. Fisioterapista"/>
    <x v="0"/>
  </r>
  <r>
    <n v="2500269"/>
    <s v="PSNMTM55H47F284G"/>
    <s v="PISANI"/>
    <s v="MARTA MARI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9 - Cessato"/>
    <x v="0"/>
    <s v="726 - C.P.S. Infermiere"/>
    <x v="0"/>
  </r>
  <r>
    <n v="2500269"/>
    <s v="PSNMTM55H47F284G"/>
    <s v="PISANI"/>
    <s v="MARTA MARI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9 - Cessato"/>
    <x v="0"/>
    <s v="726 - C.P.S. Infermiere"/>
    <x v="0"/>
  </r>
  <r>
    <n v="2020327"/>
    <s v="PSNSNP67A31F284R"/>
    <s v="PISANI"/>
    <s v="SIMONE PAOLO"/>
    <s v="vm"/>
    <n v="596"/>
    <s v="Produttività Comparto"/>
    <d v="2016-07-31T00:00:00"/>
    <d v="2016-07-31T00:00:00"/>
    <d v="2015-12-31T00:00:00"/>
    <n v="0"/>
    <n v="0"/>
    <m/>
    <n v="93.21"/>
    <m/>
    <s v="SYSDBA"/>
    <d v="2016-07-25T00:00:00"/>
    <s v="2 - In forza"/>
    <x v="2"/>
    <s v="304 - Commesso"/>
    <x v="1"/>
  </r>
  <r>
    <n v="2020327"/>
    <s v="PSNSNP67A31F284R"/>
    <s v="PISANI"/>
    <s v="SIMONE PAOLO"/>
    <s v="vm"/>
    <n v="652"/>
    <s v="Produttività Comparto Acconto"/>
    <d v="2016-05-31T00:00:00"/>
    <d v="2016-05-31T00:00:00"/>
    <d v="2015-12-31T00:00:00"/>
    <n v="0"/>
    <n v="0"/>
    <m/>
    <n v="372.82"/>
    <m/>
    <s v="SYSDBA"/>
    <d v="2016-05-30T00:00:00"/>
    <s v="2 - In forza"/>
    <x v="2"/>
    <s v="304 - Commesso"/>
    <x v="1"/>
  </r>
  <r>
    <n v="5012521"/>
    <s v="PSNMDL73D65F376V"/>
    <s v="PISANO"/>
    <s v="MADDALEN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5012521"/>
    <s v="PSNMDL73D65F376V"/>
    <s v="PISANO"/>
    <s v="MADDALEN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4030311"/>
    <s v="PSNPQL53R29A662Q"/>
    <s v="PISANO"/>
    <s v="PASQUALE"/>
    <s v="vm"/>
    <n v="596"/>
    <s v="Produttività Comparto"/>
    <d v="2016-07-31T00:00:00"/>
    <d v="2016-07-31T00:00:00"/>
    <d v="2015-12-31T00:00:00"/>
    <n v="0"/>
    <n v="0"/>
    <m/>
    <n v="114.71"/>
    <m/>
    <s v="SYSDBA"/>
    <d v="2016-07-25T00:00:00"/>
    <s v="2 - In forza"/>
    <x v="1"/>
    <s v="1608 - Operatore Socio Sanitario"/>
    <x v="3"/>
  </r>
  <r>
    <n v="4030311"/>
    <s v="PSNPQL53R29A662Q"/>
    <s v="PISANO"/>
    <s v="PASQUALE"/>
    <s v="vm"/>
    <n v="652"/>
    <s v="Produttività Comparto Acconto"/>
    <d v="2016-05-31T00:00:00"/>
    <d v="2016-05-31T00:00:00"/>
    <d v="2015-12-31T00:00:00"/>
    <n v="0"/>
    <n v="0"/>
    <m/>
    <n v="458.85"/>
    <m/>
    <s v="SYSDBA"/>
    <d v="2016-05-30T00:00:00"/>
    <s v="2 - In forza"/>
    <x v="1"/>
    <s v="1608 - Operatore Socio Sanitario"/>
    <x v="3"/>
  </r>
  <r>
    <n v="3048146"/>
    <s v="PSCNLM65T42A048S"/>
    <s v="PISCAZZI"/>
    <s v="ANGELA MARI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3048146"/>
    <s v="PSCNLM65T42A048S"/>
    <s v="PISCAZZI"/>
    <s v="ANGELA MARI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4020382"/>
    <s v="PSCSBN65A45A662R"/>
    <s v="PISCHETOLA"/>
    <s v="SABINA"/>
    <s v="vm"/>
    <n v="596"/>
    <s v="Produttività Comparto"/>
    <d v="2016-07-31T00:00:00"/>
    <d v="2016-07-31T00:00:00"/>
    <d v="2015-12-31T00:00:00"/>
    <n v="0"/>
    <n v="0"/>
    <m/>
    <n v="114.71"/>
    <m/>
    <s v="SYSDBA"/>
    <d v="2016-07-25T00:00:00"/>
    <s v="2 - In forza"/>
    <x v="2"/>
    <s v="425 - Coadiutore Amministrativo"/>
    <x v="2"/>
  </r>
  <r>
    <n v="4020382"/>
    <s v="PSCSBN65A45A662R"/>
    <s v="PISCHETOLA"/>
    <s v="SABINA"/>
    <s v="vm"/>
    <n v="652"/>
    <s v="Produttività Comparto Acconto"/>
    <d v="2016-05-31T00:00:00"/>
    <d v="2016-05-31T00:00:00"/>
    <d v="2015-12-31T00:00:00"/>
    <n v="0"/>
    <n v="0"/>
    <m/>
    <n v="458.85"/>
    <m/>
    <s v="SYSDBA"/>
    <d v="2016-05-30T00:00:00"/>
    <s v="2 - In forza"/>
    <x v="2"/>
    <s v="425 - Coadiutore Amministrativo"/>
    <x v="2"/>
  </r>
  <r>
    <n v="4052543"/>
    <s v="PSCBRC58D44A662A"/>
    <s v="PISCITELLI"/>
    <s v="BEATRICE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1"/>
    <s v="725 - Coll. Tecnico - Professionale"/>
    <x v="0"/>
  </r>
  <r>
    <n v="4052543"/>
    <s v="PSCBRC58D44A662A"/>
    <s v="PISCITELLI"/>
    <s v="BEATRICE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1"/>
    <s v="725 - Coll. Tecnico - Professionale"/>
    <x v="0"/>
  </r>
  <r>
    <n v="4041829"/>
    <s v="PSCDNT78D12A662C"/>
    <s v="PISCITELLI"/>
    <s v="DONATO"/>
    <s v="vm"/>
    <n v="596"/>
    <s v="Produttività Comparto"/>
    <d v="2016-07-31T00:00:00"/>
    <d v="2016-07-31T00:00:00"/>
    <d v="2015-12-31T00:00:00"/>
    <n v="0"/>
    <n v="0"/>
    <m/>
    <n v="114.71"/>
    <m/>
    <s v="SYSDBA"/>
    <d v="2016-07-25T00:00:00"/>
    <s v="2 - In forza"/>
    <x v="2"/>
    <s v="425 - Coadiutore Amministrativo"/>
    <x v="2"/>
  </r>
  <r>
    <n v="4041829"/>
    <s v="PSCDNT78D12A662C"/>
    <s v="PISCITELLI"/>
    <s v="DONATO"/>
    <s v="vm"/>
    <n v="652"/>
    <s v="Produttività Comparto Acconto"/>
    <d v="2016-05-31T00:00:00"/>
    <d v="2016-05-31T00:00:00"/>
    <d v="2015-12-31T00:00:00"/>
    <n v="0"/>
    <n v="0"/>
    <m/>
    <n v="458.85"/>
    <m/>
    <s v="SYSDBA"/>
    <d v="2016-05-30T00:00:00"/>
    <s v="2 - In forza"/>
    <x v="2"/>
    <s v="425 - Coadiutore Amministrativo"/>
    <x v="2"/>
  </r>
  <r>
    <n v="2502053"/>
    <s v="PSCMLN83A42A893S"/>
    <s v="PISCOPO"/>
    <s v="MARILEN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2502053"/>
    <s v="PSCMLN83A42A893S"/>
    <s v="PISCOPO"/>
    <s v="MARILEN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2701476"/>
    <s v="PSCCML57S51C983C"/>
    <s v="PISICCHIO"/>
    <s v="CARMEL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2701476"/>
    <s v="PSCCML57S51C983C"/>
    <s v="PISICCHIO"/>
    <s v="CARMEL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2701477"/>
    <s v="PSCDNC58P30C983N"/>
    <s v="PISICCHIO"/>
    <s v="DOMENICO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14 - C.P.S. Tec. Prev. Ambiente"/>
    <x v="0"/>
  </r>
  <r>
    <n v="2701477"/>
    <s v="PSCDNC58P30C983N"/>
    <s v="PISICCHIO"/>
    <s v="DOMENICO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14 - C.P.S. Tec. Prev. Ambiente"/>
    <x v="0"/>
  </r>
  <r>
    <n v="3021576"/>
    <s v="PSCMMD61P70E155E"/>
    <s v="PISICOLI"/>
    <s v="MARIAMADDALEN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3021576"/>
    <s v="PSCMMD61P70E155E"/>
    <s v="PISICOLI"/>
    <s v="MARIAMADDALEN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3023581"/>
    <s v="PSCVCN73E53E155Y"/>
    <s v="PISICOLI"/>
    <s v="VINCENZ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3023581"/>
    <s v="PSCVCN73E53E155Y"/>
    <s v="PISICOLI"/>
    <s v="VINCENZ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2020052"/>
    <s v="PSTNGL76A13A669S"/>
    <s v="PISTILLO"/>
    <s v="ANGELO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14 - C.P.S. Tec. Prev. Ambiente"/>
    <x v="0"/>
  </r>
  <r>
    <n v="2020052"/>
    <s v="PSTNGL76A13A669S"/>
    <s v="PISTILLO"/>
    <s v="ANGELO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14 - C.P.S. Tec. Prev. Ambiente"/>
    <x v="0"/>
  </r>
  <r>
    <n v="4042095"/>
    <s v="PSTDNC78E05A669T"/>
    <s v="PISTILLO"/>
    <s v="DOMENICO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14 - C.P.S. Tec. Prev. Ambiente"/>
    <x v="0"/>
  </r>
  <r>
    <n v="4042095"/>
    <s v="PSTDNC78E05A669T"/>
    <s v="PISTILLO"/>
    <s v="DOMENICO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14 - C.P.S. Tec. Prev. Ambiente"/>
    <x v="0"/>
  </r>
  <r>
    <n v="2501901"/>
    <s v="PTTGPP57D15I452Y"/>
    <s v="PITTI"/>
    <s v="GIUSEPPE STEFANO"/>
    <s v="vm"/>
    <n v="596"/>
    <s v="Produttività Comparto"/>
    <d v="2016-07-31T00:00:00"/>
    <d v="2016-07-31T00:00:00"/>
    <d v="2015-12-31T00:00:00"/>
    <n v="0"/>
    <n v="0"/>
    <m/>
    <n v="114.71"/>
    <m/>
    <s v="SYSDBA"/>
    <d v="2016-07-25T00:00:00"/>
    <s v="2 - In forza"/>
    <x v="2"/>
    <s v="526 - Coadiutore Amministrativo Esperto"/>
    <x v="3"/>
  </r>
  <r>
    <n v="2501901"/>
    <s v="PTTGPP57D15I452Y"/>
    <s v="PITTI"/>
    <s v="GIUSEPPE STEFANO"/>
    <s v="vm"/>
    <n v="652"/>
    <s v="Produttività Comparto Acconto"/>
    <d v="2016-05-31T00:00:00"/>
    <d v="2016-05-31T00:00:00"/>
    <d v="2015-12-31T00:00:00"/>
    <n v="0"/>
    <n v="0"/>
    <m/>
    <n v="458.85"/>
    <m/>
    <s v="SYSDBA"/>
    <d v="2016-05-30T00:00:00"/>
    <s v="2 - In forza"/>
    <x v="2"/>
    <s v="526 - Coadiutore Amministrativo Esperto"/>
    <x v="3"/>
  </r>
  <r>
    <n v="5004428"/>
    <s v="PZZNMR64E65A662Q"/>
    <s v="PIZZARELLI"/>
    <s v="ANNA MARIA"/>
    <s v="vm"/>
    <n v="596"/>
    <s v="Produttività Comparto"/>
    <d v="2016-07-31T00:00:00"/>
    <d v="2016-07-31T00:00:00"/>
    <d v="2015-12-31T00:00:00"/>
    <n v="0"/>
    <n v="0"/>
    <m/>
    <n v="105.15"/>
    <m/>
    <s v="SYSDBA"/>
    <d v="2016-07-25T00:00:00"/>
    <s v="2 - In forza"/>
    <x v="0"/>
    <s v="726 - C.P.S. Infermiere"/>
    <x v="0"/>
  </r>
  <r>
    <n v="5004428"/>
    <s v="PZZNMR64E65A662Q"/>
    <s v="PIZZARELLI"/>
    <s v="ANNA MARIA"/>
    <s v="vm"/>
    <n v="652"/>
    <s v="Produttività Comparto Acconto"/>
    <d v="2016-05-31T00:00:00"/>
    <d v="2016-05-31T00:00:00"/>
    <d v="2015-12-31T00:00:00"/>
    <n v="0"/>
    <n v="0"/>
    <m/>
    <n v="420.62"/>
    <m/>
    <s v="SYSDBA"/>
    <d v="2016-05-30T00:00:00"/>
    <s v="2 - In forza"/>
    <x v="0"/>
    <s v="726 - C.P.S. Infermiere"/>
    <x v="0"/>
  </r>
  <r>
    <n v="5010536"/>
    <s v="PZZGNN62T03F915M"/>
    <s v="PIZZARELLI"/>
    <s v="GIOVANNI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5010536"/>
    <s v="PZZGNN62T03F915M"/>
    <s v="PIZZARELLI"/>
    <s v="GIOVANNI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5004429"/>
    <s v="PZZNTL64A19F915P"/>
    <s v="PIZZARELLI"/>
    <s v="NATALE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5004429"/>
    <s v="PZZNTL64A19F915P"/>
    <s v="PIZZARELLI"/>
    <s v="NATALE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2502394"/>
    <s v="PZZMRN78L11A669A"/>
    <s v="PIZZI"/>
    <s v="MARIANO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2502394"/>
    <s v="PZZMRN78L11A669A"/>
    <s v="PIZZI"/>
    <s v="MARIANO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3020845"/>
    <s v="PZZLNZ55C64E155L"/>
    <s v="PIZZILLO"/>
    <s v="LORENZA"/>
    <s v="vm"/>
    <n v="596"/>
    <s v="Produttività Comparto"/>
    <d v="2016-07-31T00:00:00"/>
    <d v="2016-07-31T00:00:00"/>
    <d v="2015-12-31T00:00:00"/>
    <n v="0"/>
    <n v="0"/>
    <m/>
    <n v="136.22"/>
    <m/>
    <s v="SYSDBA"/>
    <d v="2016-07-25T00:00:00"/>
    <s v="2 - In forza"/>
    <x v="2"/>
    <s v="631 - Assistente Amministrativo ex Ins.Ed."/>
    <x v="4"/>
  </r>
  <r>
    <n v="3020845"/>
    <s v="PZZLNZ55C64E155L"/>
    <s v="PIZZILLO"/>
    <s v="LORENZA"/>
    <s v="vm"/>
    <n v="652"/>
    <s v="Produttività Comparto Acconto"/>
    <d v="2016-05-31T00:00:00"/>
    <d v="2016-05-31T00:00:00"/>
    <d v="2015-12-31T00:00:00"/>
    <n v="0"/>
    <n v="0"/>
    <m/>
    <n v="544.89"/>
    <m/>
    <s v="SYSDBA"/>
    <d v="2016-05-30T00:00:00"/>
    <s v="2 - In forza"/>
    <x v="2"/>
    <s v="631 - Assistente Amministrativo ex Ins.Ed."/>
    <x v="4"/>
  </r>
  <r>
    <n v="4041623"/>
    <s v="PZZLGU81A12A662U"/>
    <s v="PIZZIMENTI"/>
    <s v="LUIGI"/>
    <s v="vm"/>
    <n v="596"/>
    <s v="Produttività Comparto"/>
    <d v="2016-07-31T00:00:00"/>
    <d v="2016-07-31T00:00:00"/>
    <d v="2015-12-31T00:00:00"/>
    <n v="0"/>
    <n v="0"/>
    <m/>
    <n v="126.34"/>
    <m/>
    <s v="SYSDBA"/>
    <d v="2016-07-25T00:00:00"/>
    <s v="2 - In forza"/>
    <x v="1"/>
    <s v="301 - Ausiliario Specializzato"/>
    <x v="1"/>
  </r>
  <r>
    <n v="4041623"/>
    <s v="PZZLGU81A12A662U"/>
    <s v="PIZZIMENTI"/>
    <s v="LUIGI"/>
    <s v="vm"/>
    <n v="652"/>
    <s v="Produttività Comparto Acconto"/>
    <d v="2016-05-31T00:00:00"/>
    <d v="2016-05-31T00:00:00"/>
    <d v="2015-12-31T00:00:00"/>
    <n v="0"/>
    <n v="0"/>
    <m/>
    <n v="339.68"/>
    <m/>
    <s v="SYSDBA"/>
    <d v="2016-05-30T00:00:00"/>
    <s v="2 - In forza"/>
    <x v="1"/>
    <s v="301 - Ausiliario Specializzato"/>
    <x v="1"/>
  </r>
  <r>
    <n v="3023540"/>
    <s v="PZZPRZ83M45G786U"/>
    <s v="PIZZOLLA"/>
    <s v="PATRIZI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3023540"/>
    <s v="PZZPRZ83M45G786U"/>
    <s v="PIZZOLLA"/>
    <s v="PATRIZI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4010706"/>
    <s v="PZZSVN60R62F205T"/>
    <s v="PIZZOLO"/>
    <s v="SILVAN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4010706"/>
    <s v="PZZSVN60R62F205T"/>
    <s v="PIZZOLO"/>
    <s v="SILVAN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5004440"/>
    <s v="PZZRRT55A25H096F"/>
    <s v="PIZZUTILO"/>
    <s v="ROBERTO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805 - C.P.S. Caposala Coordinatore"/>
    <x v="5"/>
  </r>
  <r>
    <n v="5004440"/>
    <s v="PZZRRT55A25H096F"/>
    <s v="PIZZUTILO"/>
    <s v="ROBERTO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805 - C.P.S. Caposala Coordinatore"/>
    <x v="5"/>
  </r>
  <r>
    <n v="5004443"/>
    <s v="PZZVCN70H45H096R"/>
    <s v="PIZZUTILO"/>
    <s v="VINCENZ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5004443"/>
    <s v="PZZVCN70H45H096R"/>
    <s v="PIZZUTILO"/>
    <s v="VINCENZ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4042427"/>
    <s v="PLNDNC68L47A048B"/>
    <s v="PLANTAMURA"/>
    <s v="DOMENIC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07 - C.P.S. Tec. Rad. Medic"/>
    <x v="0"/>
  </r>
  <r>
    <n v="4042427"/>
    <s v="PLNDNC68L47A048B"/>
    <s v="PLANTAMURA"/>
    <s v="DOMENICA"/>
    <s v="vm"/>
    <n v="652"/>
    <s v="Produttività Comparto Acconto"/>
    <d v="2016-05-31T00:00:00"/>
    <d v="2016-05-31T00:00:00"/>
    <d v="2015-12-31T00:00:00"/>
    <n v="0"/>
    <n v="0"/>
    <m/>
    <n v="569.58000000000004"/>
    <m/>
    <s v="SYSDBA"/>
    <d v="2016-05-30T00:00:00"/>
    <s v="2 - In forza"/>
    <x v="0"/>
    <s v="707 - C.P.S. Tec. Rad. Medic"/>
    <x v="0"/>
  </r>
  <r>
    <n v="4042427"/>
    <s v="PLNDNC68L47A048B"/>
    <s v="PLANTAMURA"/>
    <s v="DOMENICA"/>
    <s v="vm"/>
    <n v="652"/>
    <s v="Produttività Comparto Acconto"/>
    <d v="2016-07-31T00:00:00"/>
    <d v="2016-07-31T00:00:00"/>
    <d v="2015-12-31T00:00:00"/>
    <n v="0"/>
    <n v="0"/>
    <m/>
    <n v="61.34"/>
    <m/>
    <s v="SYSDBA"/>
    <d v="2016-07-25T00:00:00"/>
    <s v="2 - In forza"/>
    <x v="0"/>
    <s v="707 - C.P.S. Tec. Rad. Medic"/>
    <x v="0"/>
  </r>
  <r>
    <n v="3010799"/>
    <s v="PLNRMV64H27E038Q"/>
    <s v="PLANTAMURA"/>
    <s v="ERASMO VITO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14 - C.P.S. Tec. Prev. Ambiente"/>
    <x v="0"/>
  </r>
  <r>
    <n v="3010799"/>
    <s v="PLNRMV64H27E038Q"/>
    <s v="PLANTAMURA"/>
    <s v="ERASMO VITO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14 - C.P.S. Tec. Prev. Ambiente"/>
    <x v="0"/>
  </r>
  <r>
    <n v="4043416"/>
    <s v="PLNRSL83C45A048M"/>
    <s v="PLANTAMURA"/>
    <s v="ROSSELLA"/>
    <s v="vm"/>
    <n v="596"/>
    <s v="Produttività Comparto"/>
    <d v="2016-07-31T00:00:00"/>
    <d v="2016-07-31T00:00:00"/>
    <d v="2015-12-31T00:00:00"/>
    <n v="0"/>
    <n v="0"/>
    <m/>
    <n v="46.01"/>
    <m/>
    <s v="SYSDBA"/>
    <d v="2016-07-25T00:00:00"/>
    <s v="2 - In forza"/>
    <x v="0"/>
    <s v="704 - C.P.S. Ostetrica"/>
    <x v="0"/>
  </r>
  <r>
    <n v="4043416"/>
    <s v="PLNRSL83C45A048M"/>
    <s v="PLANTAMURA"/>
    <s v="ROSSELLA"/>
    <s v="vm"/>
    <n v="652"/>
    <s v="Produttività Comparto Acconto"/>
    <d v="2016-05-31T00:00:00"/>
    <d v="2016-05-31T00:00:00"/>
    <d v="2015-12-31T00:00:00"/>
    <n v="0"/>
    <n v="0"/>
    <m/>
    <n v="184.02"/>
    <m/>
    <s v="SYSDBA"/>
    <d v="2016-05-30T00:00:00"/>
    <s v="2 - In forza"/>
    <x v="0"/>
    <s v="704 - C.P.S. Ostetrica"/>
    <x v="0"/>
  </r>
  <r>
    <n v="5004460"/>
    <s v="PLNMRA59A54F915B"/>
    <s v="PLANTONE"/>
    <s v="MARI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5004460"/>
    <s v="PLNMRA59A54F915B"/>
    <s v="PLANTONE"/>
    <s v="MARI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5004461"/>
    <s v="PLNRNZ56C21A149R"/>
    <s v="PLANTONE"/>
    <s v="ORONZO"/>
    <s v="vm"/>
    <n v="596"/>
    <s v="Produttività Comparto"/>
    <d v="2016-07-31T00:00:00"/>
    <d v="2016-07-31T00:00:00"/>
    <d v="2015-12-31T00:00:00"/>
    <n v="0"/>
    <n v="0"/>
    <m/>
    <n v="93.21"/>
    <m/>
    <s v="SYSDBA"/>
    <d v="2016-07-25T00:00:00"/>
    <s v="2 - In forza"/>
    <x v="1"/>
    <s v="303 - Ausil.Spec.Addet.Serv.Eco"/>
    <x v="1"/>
  </r>
  <r>
    <n v="5004461"/>
    <s v="PLNRNZ56C21A149R"/>
    <s v="PLANTONE"/>
    <s v="ORONZO"/>
    <s v="vm"/>
    <n v="652"/>
    <s v="Produttività Comparto Acconto"/>
    <d v="2016-05-31T00:00:00"/>
    <d v="2016-05-31T00:00:00"/>
    <d v="2015-12-31T00:00:00"/>
    <n v="0"/>
    <n v="0"/>
    <m/>
    <n v="372.82"/>
    <m/>
    <s v="SYSDBA"/>
    <d v="2016-05-30T00:00:00"/>
    <s v="2 - In forza"/>
    <x v="1"/>
    <s v="303 - Ausil.Spec.Addet.Serv.Eco"/>
    <x v="1"/>
  </r>
  <r>
    <n v="3021528"/>
    <s v="PLTGMN58T65A225J"/>
    <s v="PLOTINO"/>
    <s v="GIACOMA NATALI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3021528"/>
    <s v="PLTGMN58T65A225J"/>
    <s v="PLOTINO"/>
    <s v="GIACOMA NATALI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2494075"/>
    <s v="PLORRT70M22F284I"/>
    <s v="POLI"/>
    <s v="ROBERTO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14 - C.P.S. Tec. Prev. Ambiente"/>
    <x v="0"/>
  </r>
  <r>
    <n v="2494075"/>
    <s v="PLORRT70M22F284I"/>
    <s v="POLI"/>
    <s v="ROBERTO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14 - C.P.S. Tec. Prev. Ambiente"/>
    <x v="0"/>
  </r>
  <r>
    <n v="4043420"/>
    <s v="PLGCLD87L51H096B"/>
    <s v="POLIGNANO"/>
    <s v="CLAUDIA"/>
    <s v="vm"/>
    <n v="596"/>
    <s v="Produttività Comparto"/>
    <d v="2016-07-31T00:00:00"/>
    <d v="2016-07-31T00:00:00"/>
    <d v="2015-12-31T00:00:00"/>
    <n v="0"/>
    <n v="0"/>
    <m/>
    <n v="39.43"/>
    <m/>
    <s v="SYSDBA"/>
    <d v="2016-07-25T00:00:00"/>
    <s v="2 - In forza"/>
    <x v="0"/>
    <s v="726 - C.P.S. Infermiere"/>
    <x v="0"/>
  </r>
  <r>
    <n v="4043420"/>
    <s v="PLGCLD87L51H096B"/>
    <s v="POLIGNANO"/>
    <s v="CLAUDIA"/>
    <s v="vm"/>
    <n v="652"/>
    <s v="Produttività Comparto Acconto"/>
    <d v="2016-05-31T00:00:00"/>
    <d v="2016-05-31T00:00:00"/>
    <d v="2015-12-31T00:00:00"/>
    <n v="0"/>
    <n v="0"/>
    <m/>
    <n v="157.72999999999999"/>
    <m/>
    <s v="SYSDBA"/>
    <d v="2016-05-30T00:00:00"/>
    <s v="2 - In forza"/>
    <x v="0"/>
    <s v="726 - C.P.S. Infermiere"/>
    <x v="0"/>
  </r>
  <r>
    <n v="5004490"/>
    <s v="PLGGPP58S52H096Y"/>
    <s v="POLIGNANO"/>
    <s v="GIUSEPPANGEL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5004490"/>
    <s v="PLGGPP58S52H096Y"/>
    <s v="POLIGNANO"/>
    <s v="GIUSEPPANGEL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5004492"/>
    <s v="PLGGPP63E25H096X"/>
    <s v="POLIGNANO"/>
    <s v="GIUSEPPE"/>
    <s v="vm"/>
    <n v="596"/>
    <s v="Produttività Comparto"/>
    <d v="2016-07-31T00:00:00"/>
    <d v="2016-07-31T00:00:00"/>
    <d v="2015-12-31T00:00:00"/>
    <n v="0"/>
    <n v="0"/>
    <m/>
    <n v="136.22"/>
    <m/>
    <s v="SYSDBA"/>
    <d v="2016-07-25T00:00:00"/>
    <s v="2 - In forza"/>
    <x v="1"/>
    <s v="1510 - Operat. Tec. Spec. Esp. - Aut. Ambulanza"/>
    <x v="4"/>
  </r>
  <r>
    <n v="5004492"/>
    <s v="PLGGPP63E25H096X"/>
    <s v="POLIGNANO"/>
    <s v="GIUSEPPE"/>
    <s v="vm"/>
    <n v="652"/>
    <s v="Produttività Comparto Acconto"/>
    <d v="2016-05-31T00:00:00"/>
    <d v="2016-05-31T00:00:00"/>
    <d v="2015-12-31T00:00:00"/>
    <n v="0"/>
    <n v="0"/>
    <m/>
    <n v="544.89"/>
    <m/>
    <s v="SYSDBA"/>
    <d v="2016-05-30T00:00:00"/>
    <s v="2 - In forza"/>
    <x v="1"/>
    <s v="1510 - Operat. Tec. Spec. Esp. - Aut. Ambulanza"/>
    <x v="4"/>
  </r>
  <r>
    <n v="5004494"/>
    <s v="PLGGSI78S67C975C"/>
    <s v="POLIGNANO"/>
    <s v="GIUSI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5004494"/>
    <s v="PLGGSI78S67C975C"/>
    <s v="POLIGNANO"/>
    <s v="GIUSI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5013648"/>
    <s v="PLGRNN62B66G787J"/>
    <s v="POLIGNANO"/>
    <s v="ROSANNA"/>
    <s v="vm"/>
    <n v="596"/>
    <s v="Produttività Comparto"/>
    <d v="2016-07-31T00:00:00"/>
    <d v="2016-07-31T00:00:00"/>
    <d v="2015-12-31T00:00:00"/>
    <n v="0"/>
    <n v="0"/>
    <m/>
    <n v="246.67"/>
    <m/>
    <s v="SYSDBA"/>
    <d v="2016-07-25T00:00:00"/>
    <s v="2 - In forza"/>
    <x v="0"/>
    <s v="726 - C.P.S. Infermiere"/>
    <x v="0"/>
  </r>
  <r>
    <n v="5013648"/>
    <s v="PLGRNN62B66G787J"/>
    <s v="POLIGNANO"/>
    <s v="ROSANNA"/>
    <s v="vm"/>
    <n v="652"/>
    <s v="Produttività Comparto Acconto"/>
    <d v="2016-05-31T00:00:00"/>
    <d v="2016-05-31T00:00:00"/>
    <d v="2015-12-31T00:00:00"/>
    <n v="0"/>
    <n v="0"/>
    <m/>
    <n v="513.5"/>
    <m/>
    <s v="SYSDBA"/>
    <d v="2016-05-30T00:00:00"/>
    <s v="2 - In forza"/>
    <x v="0"/>
    <s v="726 - C.P.S. Infermiere"/>
    <x v="0"/>
  </r>
  <r>
    <n v="4051883"/>
    <s v="PLMMGV56H60I780B"/>
    <s v="POLIMENO"/>
    <s v="MARIA GIOVANN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9 - Cessato"/>
    <x v="0"/>
    <s v="715 - C.P.S. Fisioterapista"/>
    <x v="0"/>
  </r>
  <r>
    <n v="4051883"/>
    <s v="PLMMGV56H60I780B"/>
    <s v="POLIMENO"/>
    <s v="MARIA GIOVANN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9 - Cessato"/>
    <x v="0"/>
    <s v="715 - C.P.S. Fisioterapista"/>
    <x v="0"/>
  </r>
  <r>
    <n v="4070801"/>
    <s v="PLMTZN57P61A662M"/>
    <s v="POLIMENO"/>
    <s v="TIZIANA"/>
    <s v="vm"/>
    <n v="596"/>
    <s v="Produttività Comparto"/>
    <d v="2016-07-31T00:00:00"/>
    <d v="2016-07-31T00:00:00"/>
    <d v="2015-12-31T00:00:00"/>
    <n v="0"/>
    <n v="0"/>
    <m/>
    <n v="78.87"/>
    <m/>
    <s v="SYSDBA"/>
    <d v="2016-07-25T00:00:00"/>
    <s v="2 - In forza"/>
    <x v="0"/>
    <s v="715 - C.P.S. Fisioterapista"/>
    <x v="0"/>
  </r>
  <r>
    <n v="4070801"/>
    <s v="PLMTZN57P61A662M"/>
    <s v="POLIMENO"/>
    <s v="TIZIANA"/>
    <s v="vm"/>
    <n v="652"/>
    <s v="Produttività Comparto Acconto"/>
    <d v="2016-05-31T00:00:00"/>
    <d v="2016-05-31T00:00:00"/>
    <d v="2015-12-31T00:00:00"/>
    <n v="0"/>
    <n v="0"/>
    <m/>
    <n v="315.45999999999998"/>
    <m/>
    <s v="SYSDBA"/>
    <d v="2016-05-30T00:00:00"/>
    <s v="2 - In forza"/>
    <x v="0"/>
    <s v="715 - C.P.S. Fisioterapista"/>
    <x v="0"/>
  </r>
  <r>
    <n v="4070609"/>
    <s v="PLSNTN61M07A662N"/>
    <s v="POLISENO"/>
    <s v="ANTONIO"/>
    <s v="vm"/>
    <n v="596"/>
    <s v="Produttività Comparto"/>
    <d v="2016-07-31T00:00:00"/>
    <d v="2016-07-31T00:00:00"/>
    <d v="2015-12-31T00:00:00"/>
    <n v="0"/>
    <n v="0"/>
    <m/>
    <n v="93.21"/>
    <m/>
    <s v="SYSDBA"/>
    <d v="2016-07-25T00:00:00"/>
    <s v="2 - In forza"/>
    <x v="1"/>
    <s v="301 - Ausiliario Specializzato"/>
    <x v="1"/>
  </r>
  <r>
    <n v="4070609"/>
    <s v="PLSNTN61M07A662N"/>
    <s v="POLISENO"/>
    <s v="ANTONIO"/>
    <s v="vm"/>
    <n v="652"/>
    <s v="Produttività Comparto Acconto"/>
    <d v="2016-05-31T00:00:00"/>
    <d v="2016-05-31T00:00:00"/>
    <d v="2015-12-31T00:00:00"/>
    <n v="0"/>
    <n v="0"/>
    <m/>
    <n v="372.82"/>
    <m/>
    <s v="SYSDBA"/>
    <d v="2016-05-30T00:00:00"/>
    <s v="2 - In forza"/>
    <x v="1"/>
    <s v="301 - Ausiliario Specializzato"/>
    <x v="1"/>
  </r>
  <r>
    <n v="4041391"/>
    <s v="PLSLCU64P62F262M"/>
    <s v="POLISENO"/>
    <s v="LUCIA"/>
    <s v="vm"/>
    <n v="596"/>
    <s v="Produttività Comparto"/>
    <d v="2016-07-31T00:00:00"/>
    <d v="2016-07-31T00:00:00"/>
    <d v="2015-12-31T00:00:00"/>
    <n v="0"/>
    <n v="0"/>
    <m/>
    <n v="93.21"/>
    <m/>
    <s v="SYSDBA"/>
    <d v="2016-07-25T00:00:00"/>
    <s v="2 - In forza"/>
    <x v="1"/>
    <s v="301 - Ausiliario Specializzato"/>
    <x v="1"/>
  </r>
  <r>
    <n v="4041391"/>
    <s v="PLSLCU64P62F262M"/>
    <s v="POLISENO"/>
    <s v="LUCIA"/>
    <s v="vm"/>
    <n v="652"/>
    <s v="Produttività Comparto Acconto"/>
    <d v="2016-05-31T00:00:00"/>
    <d v="2016-05-31T00:00:00"/>
    <d v="2015-12-31T00:00:00"/>
    <n v="0"/>
    <n v="0"/>
    <m/>
    <n v="372.82"/>
    <m/>
    <s v="SYSDBA"/>
    <d v="2016-05-30T00:00:00"/>
    <s v="2 - In forza"/>
    <x v="1"/>
    <s v="301 - Ausiliario Specializzato"/>
    <x v="1"/>
  </r>
  <r>
    <n v="4041660"/>
    <s v="PLSMDL78E43A662X"/>
    <s v="POLISENO"/>
    <s v="MADDALEN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4041660"/>
    <s v="PLSMDL78E43A662X"/>
    <s v="POLISENO"/>
    <s v="MADDALEN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4042676"/>
    <s v="PLSNCL54R01L425L"/>
    <s v="POLISENO"/>
    <s v="NICOLA"/>
    <s v="vm"/>
    <n v="596"/>
    <s v="Produttività Comparto"/>
    <d v="2016-07-31T00:00:00"/>
    <d v="2016-07-31T00:00:00"/>
    <d v="2015-12-31T00:00:00"/>
    <n v="0"/>
    <n v="0"/>
    <m/>
    <n v="217.32"/>
    <m/>
    <s v="SYSDBA"/>
    <d v="2016-07-25T00:00:00"/>
    <s v="9 - Cessato"/>
    <x v="0"/>
    <s v="726 - C.P.S. Infermiere"/>
    <x v="0"/>
  </r>
  <r>
    <n v="4042676"/>
    <s v="PLSNCL54R01L425L"/>
    <s v="POLISENO"/>
    <s v="NICOLA"/>
    <s v="vm"/>
    <n v="652"/>
    <s v="Produttività Comparto Acconto"/>
    <d v="2016-05-31T00:00:00"/>
    <d v="2016-05-31T00:00:00"/>
    <d v="2015-12-31T00:00:00"/>
    <n v="0"/>
    <n v="0"/>
    <m/>
    <n v="571.34"/>
    <m/>
    <s v="SYSDBA"/>
    <d v="2016-05-30T00:00:00"/>
    <s v="9 - Cessato"/>
    <x v="0"/>
    <s v="726 - C.P.S. Infermiere"/>
    <x v="0"/>
  </r>
  <r>
    <n v="5014225"/>
    <s v="PLLDNC70M57Z133F"/>
    <s v="POLLICORO"/>
    <s v="DOMENIC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5014225"/>
    <s v="PLLDNC70M57Z133F"/>
    <s v="POLLICORO"/>
    <s v="DOMENIC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4812500"/>
    <s v="PMSCLD66C46A662D"/>
    <s v="POMES"/>
    <s v="CLAUDIA"/>
    <s v="vm"/>
    <n v="596"/>
    <s v="Produttività Comparto"/>
    <d v="2016-07-31T00:00:00"/>
    <d v="2016-07-31T00:00:00"/>
    <d v="2015-12-31T00:00:00"/>
    <n v="0"/>
    <n v="0"/>
    <m/>
    <n v="93.21"/>
    <m/>
    <s v="SYSDBA"/>
    <d v="2016-07-25T00:00:00"/>
    <s v="2 - In forza"/>
    <x v="2"/>
    <s v="304 - Commesso"/>
    <x v="1"/>
  </r>
  <r>
    <n v="4812500"/>
    <s v="PMSCLD66C46A662D"/>
    <s v="POMES"/>
    <s v="CLAUDIA"/>
    <s v="vm"/>
    <n v="652"/>
    <s v="Produttività Comparto Acconto"/>
    <d v="2016-05-31T00:00:00"/>
    <d v="2016-05-31T00:00:00"/>
    <d v="2015-12-31T00:00:00"/>
    <n v="0"/>
    <n v="0"/>
    <m/>
    <n v="372.82"/>
    <m/>
    <s v="SYSDBA"/>
    <d v="2016-05-30T00:00:00"/>
    <s v="2 - In forza"/>
    <x v="2"/>
    <s v="304 - Commesso"/>
    <x v="1"/>
  </r>
  <r>
    <n v="2502458"/>
    <s v="PMPNCL70B02A662R"/>
    <s v="POMPEANO"/>
    <s v="NICOL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2502458"/>
    <s v="PMPNCL70B02A662R"/>
    <s v="POMPEANO"/>
    <s v="NICOL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4020341"/>
    <s v="PMPFMN66R58L425M"/>
    <s v="POMPILIO"/>
    <s v="FILOMEN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4020341"/>
    <s v="PMPFMN66R58L425M"/>
    <s v="POMPILIO"/>
    <s v="FILOMEN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4810924"/>
    <s v="PMPFNC56B05A662Z"/>
    <s v="POMPILIO"/>
    <s v="FRANCESCO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4810924"/>
    <s v="PMPFNC56B05A662Z"/>
    <s v="POMPILIO"/>
    <s v="FRANCESCO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4070602"/>
    <s v="PMPLRS64P45A893Z"/>
    <s v="POMPILIO"/>
    <s v="LUCIA  ROSARI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04 - C.P.S. Ostetrica"/>
    <x v="0"/>
  </r>
  <r>
    <n v="4070602"/>
    <s v="PMPLRS64P45A893Z"/>
    <s v="POMPILIO"/>
    <s v="LUCIA  ROSARI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04 - C.P.S. Ostetrica"/>
    <x v="0"/>
  </r>
  <r>
    <n v="4070613"/>
    <s v="PMPVCN63L61A662H"/>
    <s v="POMPILIO"/>
    <s v="VINCENZ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04 - C.P.S. Ostetrica"/>
    <x v="0"/>
  </r>
  <r>
    <n v="4070613"/>
    <s v="PMPVCN63L61A662H"/>
    <s v="POMPILIO"/>
    <s v="VINCENZ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04 - C.P.S. Ostetrica"/>
    <x v="0"/>
  </r>
  <r>
    <n v="4070547"/>
    <s v="PNTMLL53H68A249P"/>
    <s v="PONTIGGIA"/>
    <s v="MARIELL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07 - C.P.S. Tec. Rad. Medic"/>
    <x v="0"/>
  </r>
  <r>
    <n v="4070547"/>
    <s v="PNTMLL53H68A249P"/>
    <s v="PONTIGGIA"/>
    <s v="MARIELL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07 - C.P.S. Tec. Rad. Medic"/>
    <x v="0"/>
  </r>
  <r>
    <n v="4042497"/>
    <s v="PNTFNC72C14I330G"/>
    <s v="PONTRANDOLFO"/>
    <s v="FRANCESCO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14 - C.P.S. Tec. Prev. Ambiente"/>
    <x v="0"/>
  </r>
  <r>
    <n v="4042497"/>
    <s v="PNTFNC72C14I330G"/>
    <s v="PONTRANDOLFO"/>
    <s v="FRANCESCO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14 - C.P.S. Tec. Prev. Ambiente"/>
    <x v="0"/>
  </r>
  <r>
    <n v="3010248"/>
    <s v="PNTMHL60E17I330B"/>
    <s v="PONTRANDOLFO"/>
    <s v="MICHELE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805 - C.P.S. Caposala Coordinatore"/>
    <x v="5"/>
  </r>
  <r>
    <n v="3010248"/>
    <s v="PNTMHL60E17I330B"/>
    <s v="PONTRANDOLFO"/>
    <s v="MICHELE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805 - C.P.S. Caposala Coordinatore"/>
    <x v="5"/>
  </r>
  <r>
    <n v="5004505"/>
    <s v="PNTNNA54P41A149I"/>
    <s v="PONTRELLI"/>
    <s v="ANNA"/>
    <s v="vm"/>
    <n v="596"/>
    <s v="Produttività Comparto"/>
    <d v="2016-07-31T00:00:00"/>
    <d v="2016-07-31T00:00:00"/>
    <d v="2015-12-31T00:00:00"/>
    <n v="0"/>
    <n v="0"/>
    <m/>
    <n v="224.77"/>
    <m/>
    <s v="SYSDBA"/>
    <d v="2016-07-25T00:00:00"/>
    <s v="2 - In forza"/>
    <x v="0"/>
    <s v="708 - C.P.S. Tec. Lab. Biom."/>
    <x v="0"/>
  </r>
  <r>
    <n v="5004505"/>
    <s v="PNTNNA54P41A149I"/>
    <s v="PONTRELLI"/>
    <s v="ANNA"/>
    <s v="vm"/>
    <n v="652"/>
    <s v="Produttività Comparto Acconto"/>
    <d v="2016-05-31T00:00:00"/>
    <d v="2016-05-31T00:00:00"/>
    <d v="2015-12-31T00:00:00"/>
    <n v="0"/>
    <n v="0"/>
    <m/>
    <n v="548.54999999999995"/>
    <m/>
    <s v="SYSDBA"/>
    <d v="2016-05-30T00:00:00"/>
    <s v="2 - In forza"/>
    <x v="0"/>
    <s v="708 - C.P.S. Tec. Lab. Biom."/>
    <x v="0"/>
  </r>
  <r>
    <n v="4030312"/>
    <s v="PNTMRA62P49A662R"/>
    <s v="PONTRELLI"/>
    <s v="MARIA"/>
    <s v="vm"/>
    <n v="596"/>
    <s v="Produttività Comparto"/>
    <d v="2016-07-31T00:00:00"/>
    <d v="2016-07-31T00:00:00"/>
    <d v="2015-12-31T00:00:00"/>
    <n v="0"/>
    <n v="0"/>
    <m/>
    <n v="114.71"/>
    <m/>
    <s v="SYSDBA"/>
    <d v="2016-07-25T00:00:00"/>
    <s v="2 - In forza"/>
    <x v="1"/>
    <s v="1608 - Operatore Socio Sanitario"/>
    <x v="3"/>
  </r>
  <r>
    <n v="4030312"/>
    <s v="PNTMRA62P49A662R"/>
    <s v="PONTRELLI"/>
    <s v="MARIA"/>
    <s v="vm"/>
    <n v="652"/>
    <s v="Produttività Comparto Acconto"/>
    <d v="2016-05-31T00:00:00"/>
    <d v="2016-05-31T00:00:00"/>
    <d v="2015-12-31T00:00:00"/>
    <n v="0"/>
    <n v="0"/>
    <m/>
    <n v="458.85"/>
    <m/>
    <s v="SYSDBA"/>
    <d v="2016-05-30T00:00:00"/>
    <s v="2 - In forza"/>
    <x v="1"/>
    <s v="1608 - Operatore Socio Sanitario"/>
    <x v="3"/>
  </r>
  <r>
    <n v="4070583"/>
    <s v="PNTMRA60E19L425B"/>
    <s v="PONTRELLI"/>
    <s v="MARIO"/>
    <s v="vm"/>
    <n v="596"/>
    <s v="Produttività Comparto"/>
    <d v="2016-07-31T00:00:00"/>
    <d v="2016-07-31T00:00:00"/>
    <d v="2015-12-31T00:00:00"/>
    <n v="0"/>
    <n v="0"/>
    <m/>
    <n v="136.22"/>
    <m/>
    <s v="SYSDBA"/>
    <d v="2016-07-25T00:00:00"/>
    <s v="2 - In forza"/>
    <x v="2"/>
    <s v="625 - Assistente Amministrativo"/>
    <x v="4"/>
  </r>
  <r>
    <n v="4070583"/>
    <s v="PNTMRA60E19L425B"/>
    <s v="PONTRELLI"/>
    <s v="MARIO"/>
    <s v="vm"/>
    <n v="652"/>
    <s v="Produttività Comparto Acconto"/>
    <d v="2016-05-31T00:00:00"/>
    <d v="2016-05-31T00:00:00"/>
    <d v="2015-12-31T00:00:00"/>
    <n v="0"/>
    <n v="0"/>
    <m/>
    <n v="544.89"/>
    <m/>
    <s v="SYSDBA"/>
    <d v="2016-05-30T00:00:00"/>
    <s v="2 - In forza"/>
    <x v="2"/>
    <s v="625 - Assistente Amministrativo"/>
    <x v="4"/>
  </r>
  <r>
    <n v="3020186"/>
    <s v="PPLFMN66M51A225S"/>
    <s v="POPOLIZIO"/>
    <s v="FILOMENA"/>
    <s v="vm"/>
    <n v="596"/>
    <s v="Produttività Comparto"/>
    <d v="2016-07-31T00:00:00"/>
    <d v="2016-07-31T00:00:00"/>
    <d v="2015-12-31T00:00:00"/>
    <n v="0"/>
    <n v="0"/>
    <m/>
    <n v="93.21"/>
    <m/>
    <s v="SYSDBA"/>
    <d v="2016-07-25T00:00:00"/>
    <s v="2 - In forza"/>
    <x v="1"/>
    <s v="301 - Ausiliario Specializzato"/>
    <x v="1"/>
  </r>
  <r>
    <n v="3020186"/>
    <s v="PPLFMN66M51A225S"/>
    <s v="POPOLIZIO"/>
    <s v="FILOMENA"/>
    <s v="vm"/>
    <n v="652"/>
    <s v="Produttività Comparto Acconto"/>
    <d v="2016-05-31T00:00:00"/>
    <d v="2016-05-31T00:00:00"/>
    <d v="2015-12-31T00:00:00"/>
    <n v="0"/>
    <n v="0"/>
    <m/>
    <n v="372.82"/>
    <m/>
    <s v="SYSDBA"/>
    <d v="2016-05-30T00:00:00"/>
    <s v="2 - In forza"/>
    <x v="1"/>
    <s v="301 - Ausiliario Specializzato"/>
    <x v="1"/>
  </r>
  <r>
    <n v="4041916"/>
    <s v="PRCNNA58M57B716X"/>
    <s v="PORCELLI"/>
    <s v="ANNA"/>
    <s v="vm"/>
    <n v="596"/>
    <s v="Produttività Comparto"/>
    <d v="2016-07-31T00:00:00"/>
    <d v="2016-07-31T00:00:00"/>
    <d v="2015-12-31T00:00:00"/>
    <n v="0"/>
    <n v="0"/>
    <m/>
    <n v="93.21"/>
    <m/>
    <s v="SYSDBA"/>
    <d v="2016-07-25T00:00:00"/>
    <s v="2 - In forza"/>
    <x v="1"/>
    <s v="301 - Ausiliario Specializzato"/>
    <x v="1"/>
  </r>
  <r>
    <n v="4041916"/>
    <s v="PRCNNA58M57B716X"/>
    <s v="PORCELLI"/>
    <s v="ANNA"/>
    <s v="vm"/>
    <n v="652"/>
    <s v="Produttività Comparto Acconto"/>
    <d v="2016-05-31T00:00:00"/>
    <d v="2016-05-31T00:00:00"/>
    <d v="2015-12-31T00:00:00"/>
    <n v="0"/>
    <n v="0"/>
    <m/>
    <n v="372.82"/>
    <m/>
    <s v="SYSDBA"/>
    <d v="2016-05-30T00:00:00"/>
    <s v="2 - In forza"/>
    <x v="1"/>
    <s v="301 - Ausiliario Specializzato"/>
    <x v="1"/>
  </r>
  <r>
    <n v="2501934"/>
    <s v="PRCCST52E09F284A"/>
    <s v="PORCELLI"/>
    <s v="CRISTOFORO"/>
    <s v="vm"/>
    <n v="596"/>
    <s v="Produttività Comparto"/>
    <d v="2016-07-31T00:00:00"/>
    <d v="2016-07-31T00:00:00"/>
    <d v="2015-12-31T00:00:00"/>
    <n v="0"/>
    <n v="0"/>
    <m/>
    <n v="93.21"/>
    <m/>
    <s v="SYSDBA"/>
    <d v="2016-07-25T00:00:00"/>
    <s v="2 - In forza"/>
    <x v="1"/>
    <s v="301 - Ausiliario Specializzato"/>
    <x v="1"/>
  </r>
  <r>
    <n v="2501934"/>
    <s v="PRCCST52E09F284A"/>
    <s v="PORCELLI"/>
    <s v="CRISTOFORO"/>
    <s v="vm"/>
    <n v="652"/>
    <s v="Produttività Comparto Acconto"/>
    <d v="2016-05-31T00:00:00"/>
    <d v="2016-05-31T00:00:00"/>
    <d v="2015-12-31T00:00:00"/>
    <n v="0"/>
    <n v="0"/>
    <m/>
    <n v="372.82"/>
    <m/>
    <s v="SYSDBA"/>
    <d v="2016-05-30T00:00:00"/>
    <s v="2 - In forza"/>
    <x v="1"/>
    <s v="301 - Ausiliario Specializzato"/>
    <x v="1"/>
  </r>
  <r>
    <n v="2500474"/>
    <s v="PRCNLT65E58A662K"/>
    <s v="PORCELLI"/>
    <s v="NICOLETT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2500474"/>
    <s v="PRCNLT65E58A662K"/>
    <s v="PORCELLI"/>
    <s v="NICOLETT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4810862"/>
    <s v="PRCRNZ56P21A662H"/>
    <s v="PORCELLI"/>
    <s v="ORONZO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4810862"/>
    <s v="PRCRNZ56P21A662H"/>
    <s v="PORCELLI"/>
    <s v="ORONZO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3010249"/>
    <s v="PRFMRA57T66I330X"/>
    <s v="PORFIDO"/>
    <s v="MARIA"/>
    <s v="vm"/>
    <n v="596"/>
    <s v="Produttività Comparto"/>
    <d v="2016-07-31T00:00:00"/>
    <d v="2016-07-31T00:00:00"/>
    <d v="2015-12-31T00:00:00"/>
    <n v="0"/>
    <n v="0"/>
    <m/>
    <n v="131.44"/>
    <m/>
    <s v="SYSDBA"/>
    <d v="2016-07-25T00:00:00"/>
    <s v="2 - In forza"/>
    <x v="0"/>
    <s v="726 - C.P.S. Infermiere"/>
    <x v="0"/>
  </r>
  <r>
    <n v="3010249"/>
    <s v="PRFMRA57T66I330X"/>
    <s v="PORFIDO"/>
    <s v="MARIA"/>
    <s v="vm"/>
    <n v="652"/>
    <s v="Produttività Comparto Acconto"/>
    <d v="2016-05-31T00:00:00"/>
    <d v="2016-05-31T00:00:00"/>
    <d v="2015-12-31T00:00:00"/>
    <n v="0"/>
    <n v="0"/>
    <m/>
    <n v="525.77"/>
    <m/>
    <s v="SYSDBA"/>
    <d v="2016-05-30T00:00:00"/>
    <s v="2 - In forza"/>
    <x v="0"/>
    <s v="726 - C.P.S. Infermiere"/>
    <x v="0"/>
  </r>
  <r>
    <n v="2502096"/>
    <s v="PRRRNG68L61A285A"/>
    <s v="PORRO"/>
    <s v="ROSA ANGEL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1"/>
    <s v="723 - Coll. Prof. Assistente Sociale"/>
    <x v="0"/>
  </r>
  <r>
    <n v="2502096"/>
    <s v="PRRRNG68L61A285A"/>
    <s v="PORRO"/>
    <s v="ROSA ANGEL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1"/>
    <s v="723 - Coll. Prof. Assistente Sociale"/>
    <x v="0"/>
  </r>
  <r>
    <n v="2501825"/>
    <s v="PRTCHR60A56F284D"/>
    <s v="PORTA"/>
    <s v="CHIAR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2501825"/>
    <s v="PRTCHR60A56F284D"/>
    <s v="PORTA"/>
    <s v="CHIAR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2501191"/>
    <s v="PRTGNZ67D17F284D"/>
    <s v="PORTA"/>
    <s v="IGNAZIO"/>
    <s v="vm"/>
    <n v="596"/>
    <s v="Produttività Comparto"/>
    <d v="2016-07-31T00:00:00"/>
    <d v="2016-07-31T00:00:00"/>
    <d v="2015-12-31T00:00:00"/>
    <n v="0"/>
    <n v="0"/>
    <m/>
    <n v="114.71"/>
    <m/>
    <s v="SYSDBA"/>
    <d v="2016-07-25T00:00:00"/>
    <s v="2 - In forza"/>
    <x v="1"/>
    <s v="521 - Operat.Tec. Spec. Centralinista"/>
    <x v="3"/>
  </r>
  <r>
    <n v="2501191"/>
    <s v="PRTGNZ67D17F284D"/>
    <s v="PORTA"/>
    <s v="IGNAZIO"/>
    <s v="vm"/>
    <n v="652"/>
    <s v="Produttività Comparto Acconto"/>
    <d v="2016-05-31T00:00:00"/>
    <d v="2016-05-31T00:00:00"/>
    <d v="2015-12-31T00:00:00"/>
    <n v="0"/>
    <n v="0"/>
    <m/>
    <n v="458.85"/>
    <m/>
    <s v="SYSDBA"/>
    <d v="2016-05-30T00:00:00"/>
    <s v="2 - In forza"/>
    <x v="1"/>
    <s v="521 - Operat.Tec. Spec. Centralinista"/>
    <x v="3"/>
  </r>
  <r>
    <n v="2502251"/>
    <s v="PRTPQL66L06A883K"/>
    <s v="PORTA"/>
    <s v="PASQUALE"/>
    <s v="vm"/>
    <n v="596"/>
    <s v="Produttività Comparto"/>
    <d v="2016-07-31T00:00:00"/>
    <d v="2016-07-31T00:00:00"/>
    <d v="2015-12-31T00:00:00"/>
    <n v="0"/>
    <n v="0"/>
    <m/>
    <n v="93.21"/>
    <m/>
    <s v="SYSDBA"/>
    <d v="2016-07-25T00:00:00"/>
    <s v="2 - In forza"/>
    <x v="2"/>
    <s v="304 - Commesso"/>
    <x v="1"/>
  </r>
  <r>
    <n v="2502251"/>
    <s v="PRTPQL66L06A883K"/>
    <s v="PORTA"/>
    <s v="PASQUALE"/>
    <s v="vm"/>
    <n v="652"/>
    <s v="Produttività Comparto Acconto"/>
    <d v="2016-05-31T00:00:00"/>
    <d v="2016-05-31T00:00:00"/>
    <d v="2015-12-31T00:00:00"/>
    <n v="0"/>
    <n v="0"/>
    <m/>
    <n v="372.82"/>
    <m/>
    <s v="SYSDBA"/>
    <d v="2016-05-30T00:00:00"/>
    <s v="2 - In forza"/>
    <x v="2"/>
    <s v="304 - Commesso"/>
    <x v="1"/>
  </r>
  <r>
    <n v="4041011"/>
    <s v="PRTNLS71R52F284C"/>
    <s v="PORTENTO"/>
    <s v="ANNALIS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4041011"/>
    <s v="PRTNLS71R52F284C"/>
    <s v="PORTENTO"/>
    <s v="ANNALIS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4070724"/>
    <s v="PRTDNC71E13H643X"/>
    <s v="PORTICELLI"/>
    <s v="DOMENICO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4070724"/>
    <s v="PRTDNC71E13H643X"/>
    <s v="PORTICELLI"/>
    <s v="DOMENICO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3005005"/>
    <s v="PRTRMR67A71A048K"/>
    <s v="PORTINCASA"/>
    <s v="ROSA MARIA"/>
    <s v="vm"/>
    <n v="596"/>
    <s v="Produttività Comparto"/>
    <d v="2016-07-31T00:00:00"/>
    <d v="2016-07-31T00:00:00"/>
    <d v="2015-12-31T00:00:00"/>
    <n v="0"/>
    <n v="0"/>
    <m/>
    <n v="93.21"/>
    <m/>
    <s v="SYSDBA"/>
    <d v="2016-07-25T00:00:00"/>
    <s v="2 - In forza"/>
    <x v="1"/>
    <s v="301 - Ausiliario Specializzato"/>
    <x v="1"/>
  </r>
  <r>
    <n v="3005005"/>
    <s v="PRTRMR67A71A048K"/>
    <s v="PORTINCASA"/>
    <s v="ROSA MARIA"/>
    <s v="vm"/>
    <n v="652"/>
    <s v="Produttività Comparto Acconto"/>
    <d v="2016-05-31T00:00:00"/>
    <d v="2016-05-31T00:00:00"/>
    <d v="2015-12-31T00:00:00"/>
    <n v="0"/>
    <n v="0"/>
    <m/>
    <n v="372.82"/>
    <m/>
    <s v="SYSDBA"/>
    <d v="2016-05-30T00:00:00"/>
    <s v="2 - In forza"/>
    <x v="1"/>
    <s v="301 - Ausiliario Specializzato"/>
    <x v="1"/>
  </r>
  <r>
    <n v="4041691"/>
    <s v="PRTMHL52C30A662U"/>
    <s v="PORTINO"/>
    <s v="MICHELE"/>
    <s v="vm"/>
    <n v="596"/>
    <s v="Produttività Comparto"/>
    <d v="2016-07-31T00:00:00"/>
    <d v="2016-07-31T00:00:00"/>
    <d v="2015-12-31T00:00:00"/>
    <n v="0"/>
    <n v="0"/>
    <m/>
    <n v="93.21"/>
    <m/>
    <s v="SYSDBA"/>
    <d v="2016-07-25T00:00:00"/>
    <s v="2 - In forza"/>
    <x v="1"/>
    <s v="301 - Ausiliario Specializzato"/>
    <x v="1"/>
  </r>
  <r>
    <n v="4041691"/>
    <s v="PRTMHL52C30A662U"/>
    <s v="PORTINO"/>
    <s v="MICHELE"/>
    <s v="vm"/>
    <n v="652"/>
    <s v="Produttività Comparto Acconto"/>
    <d v="2016-05-31T00:00:00"/>
    <d v="2016-05-31T00:00:00"/>
    <d v="2015-12-31T00:00:00"/>
    <n v="0"/>
    <n v="0"/>
    <m/>
    <n v="372.82"/>
    <m/>
    <s v="SYSDBA"/>
    <d v="2016-05-30T00:00:00"/>
    <s v="2 - In forza"/>
    <x v="1"/>
    <s v="301 - Ausiliario Specializzato"/>
    <x v="1"/>
  </r>
  <r>
    <n v="5011260"/>
    <s v="PRTPQL53P27A662A"/>
    <s v="PORTOGHESE"/>
    <s v="PASQUALE"/>
    <s v="vm"/>
    <n v="596"/>
    <s v="Produttività Comparto"/>
    <d v="2016-07-31T00:00:00"/>
    <d v="2016-07-31T00:00:00"/>
    <d v="2015-12-31T00:00:00"/>
    <n v="0"/>
    <n v="0"/>
    <m/>
    <n v="93.21"/>
    <m/>
    <s v="SYSDBA"/>
    <d v="2016-07-25T00:00:00"/>
    <s v="2 - In forza"/>
    <x v="2"/>
    <s v="304 - Commesso"/>
    <x v="1"/>
  </r>
  <r>
    <n v="5011260"/>
    <s v="PRTPQL53P27A662A"/>
    <s v="PORTOGHESE"/>
    <s v="PASQUALE"/>
    <s v="vm"/>
    <n v="652"/>
    <s v="Produttività Comparto Acconto"/>
    <d v="2016-05-31T00:00:00"/>
    <d v="2016-05-31T00:00:00"/>
    <d v="2015-12-31T00:00:00"/>
    <n v="0"/>
    <n v="0"/>
    <m/>
    <n v="372.82"/>
    <m/>
    <s v="SYSDBA"/>
    <d v="2016-05-30T00:00:00"/>
    <s v="2 - In forza"/>
    <x v="2"/>
    <s v="304 - Commesso"/>
    <x v="1"/>
  </r>
  <r>
    <n v="4043279"/>
    <s v="PSONGL84L60E038C"/>
    <s v="POSA"/>
    <s v="ANGELA"/>
    <s v="vm"/>
    <n v="596"/>
    <s v="Produttività Comparto"/>
    <d v="2016-07-31T00:00:00"/>
    <d v="2016-07-31T00:00:00"/>
    <d v="2015-12-31T00:00:00"/>
    <n v="0"/>
    <n v="0"/>
    <m/>
    <n v="43.38"/>
    <m/>
    <s v="SYSDBA"/>
    <d v="2016-07-25T00:00:00"/>
    <s v="2 - In forza"/>
    <x v="0"/>
    <s v="726 - C.P.S. Infermiere"/>
    <x v="0"/>
  </r>
  <r>
    <n v="4043279"/>
    <s v="PSONGL84L60E038C"/>
    <s v="POSA"/>
    <s v="ANGELA"/>
    <s v="vm"/>
    <n v="652"/>
    <s v="Produttività Comparto Acconto"/>
    <d v="2016-05-31T00:00:00"/>
    <d v="2016-05-31T00:00:00"/>
    <d v="2015-12-31T00:00:00"/>
    <n v="0"/>
    <n v="0"/>
    <m/>
    <n v="173.5"/>
    <m/>
    <s v="SYSDBA"/>
    <d v="2016-05-30T00:00:00"/>
    <s v="2 - In forza"/>
    <x v="0"/>
    <s v="726 - C.P.S. Infermiere"/>
    <x v="0"/>
  </r>
  <r>
    <n v="5012141"/>
    <s v="PSTMRA62R61L425R"/>
    <s v="POSITANO"/>
    <s v="MARI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5012141"/>
    <s v="PSTMRA62R61L425R"/>
    <s v="POSITANO"/>
    <s v="MARI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5012960"/>
    <s v="PTNNNA66R48G787T"/>
    <s v="POTENTE"/>
    <s v="ANN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5012960"/>
    <s v="PTNNNA66R48G787T"/>
    <s v="POTENTE"/>
    <s v="ANN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5004518"/>
    <s v="PTNPLA63D65G787X"/>
    <s v="POTENTE"/>
    <s v="PAOL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5004518"/>
    <s v="PTNPLA63D65G787X"/>
    <s v="POTENTE"/>
    <s v="PAOL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4041187"/>
    <s v="PTNSFN74R71A662S"/>
    <s v="POTENTE"/>
    <s v="SERAFINA"/>
    <s v="vm"/>
    <n v="596"/>
    <s v="Produttività Comparto"/>
    <d v="2016-07-31T00:00:00"/>
    <d v="2016-07-31T00:00:00"/>
    <d v="2015-12-31T00:00:00"/>
    <n v="0"/>
    <n v="0"/>
    <m/>
    <n v="234.84"/>
    <m/>
    <s v="SYSDBA"/>
    <d v="2016-07-25T00:00:00"/>
    <s v="2 - In forza"/>
    <x v="0"/>
    <s v="726 - C.P.S. Infermiere"/>
    <x v="0"/>
  </r>
  <r>
    <n v="4041187"/>
    <s v="PTNSFN74R71A662S"/>
    <s v="POTENTE"/>
    <s v="SERAFINA"/>
    <s v="vm"/>
    <n v="652"/>
    <s v="Produttività Comparto Acconto"/>
    <d v="2016-05-31T00:00:00"/>
    <d v="2016-05-31T00:00:00"/>
    <d v="2015-12-31T00:00:00"/>
    <n v="0"/>
    <n v="0"/>
    <m/>
    <n v="413.61"/>
    <m/>
    <s v="SYSDBA"/>
    <d v="2016-05-30T00:00:00"/>
    <s v="2 - In forza"/>
    <x v="0"/>
    <s v="726 - C.P.S. Infermiere"/>
    <x v="0"/>
  </r>
  <r>
    <n v="4010389"/>
    <s v="PTNFNC55C12B580R"/>
    <s v="POTENZA"/>
    <s v="FRANCESCO SALVATOR"/>
    <s v="vm"/>
    <n v="596"/>
    <s v="Produttività Comparto"/>
    <d v="2016-07-31T00:00:00"/>
    <d v="2016-07-31T00:00:00"/>
    <d v="2015-12-31T00:00:00"/>
    <n v="0"/>
    <n v="0"/>
    <m/>
    <n v="136.22"/>
    <m/>
    <s v="SYSDBA"/>
    <d v="2016-07-25T00:00:00"/>
    <s v="2 - In forza"/>
    <x v="0"/>
    <s v="1501 - Infermiere Generico Esperto"/>
    <x v="4"/>
  </r>
  <r>
    <n v="4010389"/>
    <s v="PTNFNC55C12B580R"/>
    <s v="POTENZA"/>
    <s v="FRANCESCO SALVATOR"/>
    <s v="vm"/>
    <n v="652"/>
    <s v="Produttività Comparto Acconto"/>
    <d v="2016-05-31T00:00:00"/>
    <d v="2016-05-31T00:00:00"/>
    <d v="2015-12-31T00:00:00"/>
    <n v="0"/>
    <n v="0"/>
    <m/>
    <n v="544.89"/>
    <m/>
    <s v="SYSDBA"/>
    <d v="2016-05-30T00:00:00"/>
    <s v="2 - In forza"/>
    <x v="0"/>
    <s v="1501 - Infermiere Generico Esperto"/>
    <x v="4"/>
  </r>
  <r>
    <n v="4042475"/>
    <s v="PTNPLG73H55A662S"/>
    <s v="POTENZA"/>
    <s v="PAOLA GAI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4042475"/>
    <s v="PTNPLG73H55A662S"/>
    <s v="POTENZA"/>
    <s v="PAOLA GAI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3020861"/>
    <s v="PTTGRZ56A59E155N"/>
    <s v="POTITO"/>
    <s v="GRAZIA"/>
    <s v="vm"/>
    <n v="596"/>
    <s v="Produttività Comparto"/>
    <d v="2016-07-31T00:00:00"/>
    <d v="2016-07-31T00:00:00"/>
    <d v="2015-12-31T00:00:00"/>
    <n v="0"/>
    <n v="0"/>
    <m/>
    <n v="136.22"/>
    <m/>
    <s v="SYSDBA"/>
    <d v="2016-07-25T00:00:00"/>
    <s v="2 - In forza"/>
    <x v="2"/>
    <s v="631 - Assistente Amministrativo ex Ins.Ed."/>
    <x v="4"/>
  </r>
  <r>
    <n v="3020861"/>
    <s v="PTTGRZ56A59E155N"/>
    <s v="POTITO"/>
    <s v="GRAZIA"/>
    <s v="vm"/>
    <n v="652"/>
    <s v="Produttività Comparto Acconto"/>
    <d v="2016-05-31T00:00:00"/>
    <d v="2016-05-31T00:00:00"/>
    <d v="2015-12-31T00:00:00"/>
    <n v="0"/>
    <n v="0"/>
    <m/>
    <n v="544.89"/>
    <m/>
    <s v="SYSDBA"/>
    <d v="2016-05-30T00:00:00"/>
    <s v="2 - In forza"/>
    <x v="2"/>
    <s v="631 - Assistente Amministrativo ex Ins.Ed."/>
    <x v="4"/>
  </r>
  <r>
    <n v="4070959"/>
    <s v="PZZFRN70L41F923H"/>
    <s v="POZZUOLI"/>
    <s v="FLORINDA"/>
    <s v="vm"/>
    <n v="596"/>
    <s v="Produttività Comparto"/>
    <d v="2016-07-31T00:00:00"/>
    <d v="2016-07-31T00:00:00"/>
    <d v="2015-12-31T00:00:00"/>
    <n v="0"/>
    <n v="0"/>
    <m/>
    <n v="257.63"/>
    <m/>
    <s v="SYSDBA"/>
    <d v="2016-07-25T00:00:00"/>
    <s v="2 - In forza"/>
    <x v="0"/>
    <s v="726 - C.P.S. Infermiere"/>
    <x v="0"/>
  </r>
  <r>
    <n v="4070959"/>
    <s v="PZZFRN70L41F923H"/>
    <s v="POZZUOLI"/>
    <s v="FLORINDA"/>
    <s v="vm"/>
    <n v="652"/>
    <s v="Produttività Comparto Acconto"/>
    <d v="2016-05-31T00:00:00"/>
    <d v="2016-05-31T00:00:00"/>
    <d v="2015-12-31T00:00:00"/>
    <n v="0"/>
    <n v="0"/>
    <m/>
    <n v="531.03"/>
    <m/>
    <s v="SYSDBA"/>
    <d v="2016-05-30T00:00:00"/>
    <s v="2 - In forza"/>
    <x v="0"/>
    <s v="726 - C.P.S. Infermiere"/>
    <x v="0"/>
  </r>
  <r>
    <n v="3023635"/>
    <s v="PRSLSE66H63E223Y"/>
    <s v="PRESA"/>
    <s v="ELIS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08 - C.P.S. Tec. Lab. Biom."/>
    <x v="0"/>
  </r>
  <r>
    <n v="3023635"/>
    <s v="PRSLSE66H63E223Y"/>
    <s v="PRESA"/>
    <s v="ELIS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08 - C.P.S. Tec. Lab. Biom."/>
    <x v="0"/>
  </r>
  <r>
    <n v="4041621"/>
    <s v="PRTSVT64P14A662J"/>
    <s v="PRETE"/>
    <s v="SALVATORE"/>
    <s v="vm"/>
    <n v="596"/>
    <s v="Produttività Comparto"/>
    <d v="2016-07-31T00:00:00"/>
    <d v="2016-07-31T00:00:00"/>
    <d v="2015-12-31T00:00:00"/>
    <n v="0"/>
    <n v="0"/>
    <m/>
    <n v="93.21"/>
    <m/>
    <s v="SYSDBA"/>
    <d v="2016-07-25T00:00:00"/>
    <s v="2 - In forza"/>
    <x v="1"/>
    <s v="301 - Ausiliario Specializzato"/>
    <x v="1"/>
  </r>
  <r>
    <n v="4041621"/>
    <s v="PRTSVT64P14A662J"/>
    <s v="PRETE"/>
    <s v="SALVATORE"/>
    <s v="vm"/>
    <n v="652"/>
    <s v="Produttività Comparto Acconto"/>
    <d v="2016-05-31T00:00:00"/>
    <d v="2016-05-31T00:00:00"/>
    <d v="2015-12-31T00:00:00"/>
    <n v="0"/>
    <n v="0"/>
    <m/>
    <n v="372.82"/>
    <m/>
    <s v="SYSDBA"/>
    <d v="2016-05-30T00:00:00"/>
    <s v="2 - In forza"/>
    <x v="1"/>
    <s v="301 - Ausiliario Specializzato"/>
    <x v="1"/>
  </r>
  <r>
    <n v="2703322"/>
    <s v="PRZMGH63M43A883C"/>
    <s v="PREZIOSA"/>
    <s v="MARGHERITA"/>
    <s v="vm"/>
    <n v="596"/>
    <s v="Produttività Comparto"/>
    <d v="2016-07-31T00:00:00"/>
    <d v="2016-07-31T00:00:00"/>
    <d v="2015-12-31T00:00:00"/>
    <n v="0"/>
    <n v="0"/>
    <m/>
    <n v="114.71"/>
    <m/>
    <s v="SYSDBA"/>
    <d v="2016-07-25T00:00:00"/>
    <s v="2 - In forza"/>
    <x v="2"/>
    <s v="425 - Coadiutore Amministrativo"/>
    <x v="2"/>
  </r>
  <r>
    <n v="2703322"/>
    <s v="PRZMGH63M43A883C"/>
    <s v="PREZIOSA"/>
    <s v="MARGHERITA"/>
    <s v="vm"/>
    <n v="652"/>
    <s v="Produttività Comparto Acconto"/>
    <d v="2016-05-31T00:00:00"/>
    <d v="2016-05-31T00:00:00"/>
    <d v="2015-12-31T00:00:00"/>
    <n v="0"/>
    <n v="0"/>
    <m/>
    <n v="458.85"/>
    <m/>
    <s v="SYSDBA"/>
    <d v="2016-05-30T00:00:00"/>
    <s v="2 - In forza"/>
    <x v="2"/>
    <s v="425 - Coadiutore Amministrativo"/>
    <x v="2"/>
  </r>
  <r>
    <n v="4052321"/>
    <s v="PRZNCL57R14A285G"/>
    <s v="PREZIOSA"/>
    <s v="NICOL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2"/>
    <s v="802 - Coll. Amm. Prof. Esperto"/>
    <x v="5"/>
  </r>
  <r>
    <n v="4052321"/>
    <s v="PRZNCL57R14A285G"/>
    <s v="PREZIOSA"/>
    <s v="NICOL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2"/>
    <s v="802 - Coll. Amm. Prof. Esperto"/>
    <x v="5"/>
  </r>
  <r>
    <n v="4010712"/>
    <s v="PRZMSM63B19A662P"/>
    <s v="PREZIOSO"/>
    <s v="MASSIMO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2"/>
    <s v="724 - Collaboratore Amm.vo -  Professionale"/>
    <x v="0"/>
  </r>
  <r>
    <n v="4010712"/>
    <s v="PRZMSM63B19A662P"/>
    <s v="PREZIOSO"/>
    <s v="MASSIMO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2"/>
    <s v="724 - Collaboratore Amm.vo -  Professionale"/>
    <x v="0"/>
  </r>
  <r>
    <n v="3021102"/>
    <s v="PRZGNN59C21E155D"/>
    <s v="PREZZANO"/>
    <s v="GIOVANNI"/>
    <s v="vm"/>
    <n v="596"/>
    <s v="Produttività Comparto"/>
    <d v="2016-07-31T00:00:00"/>
    <d v="2016-07-31T00:00:00"/>
    <d v="2015-12-31T00:00:00"/>
    <n v="0"/>
    <n v="0"/>
    <m/>
    <n v="136.22"/>
    <m/>
    <s v="SYSDBA"/>
    <d v="2016-07-25T00:00:00"/>
    <s v="2 - In forza"/>
    <x v="1"/>
    <s v="1510 - Operat. Tec. Spec. Esp. - Aut. Ambulanza"/>
    <x v="4"/>
  </r>
  <r>
    <n v="3021102"/>
    <s v="PRZGNN59C21E155D"/>
    <s v="PREZZANO"/>
    <s v="GIOVANNI"/>
    <s v="vm"/>
    <n v="652"/>
    <s v="Produttività Comparto Acconto"/>
    <d v="2016-05-31T00:00:00"/>
    <d v="2016-05-31T00:00:00"/>
    <d v="2015-12-31T00:00:00"/>
    <n v="0"/>
    <n v="0"/>
    <m/>
    <n v="544.89"/>
    <m/>
    <s v="SYSDBA"/>
    <d v="2016-05-30T00:00:00"/>
    <s v="2 - In forza"/>
    <x v="1"/>
    <s v="1510 - Operat. Tec. Spec. Esp. - Aut. Ambulanza"/>
    <x v="4"/>
  </r>
  <r>
    <n v="4811391"/>
    <s v="PRMCSR56P54A662B"/>
    <s v="PRIMAVERA"/>
    <s v="CESARIA"/>
    <s v="vm"/>
    <n v="596"/>
    <s v="Produttività Comparto"/>
    <d v="2016-07-31T00:00:00"/>
    <d v="2016-07-31T00:00:00"/>
    <d v="2015-12-31T00:00:00"/>
    <n v="0"/>
    <n v="0"/>
    <m/>
    <n v="232.65"/>
    <m/>
    <s v="SYSDBA"/>
    <d v="2016-07-25T00:00:00"/>
    <s v="2 - In forza"/>
    <x v="0"/>
    <s v="726 - C.P.S. Infermiere"/>
    <x v="0"/>
  </r>
  <r>
    <n v="4811391"/>
    <s v="PRMCSR56P54A662B"/>
    <s v="PRIMAVERA"/>
    <s v="CESARIA"/>
    <s v="vm"/>
    <n v="652"/>
    <s v="Produttività Comparto Acconto"/>
    <d v="2016-05-31T00:00:00"/>
    <d v="2016-05-31T00:00:00"/>
    <d v="2015-12-31T00:00:00"/>
    <n v="0"/>
    <n v="0"/>
    <m/>
    <n v="536.29"/>
    <m/>
    <s v="SYSDBA"/>
    <d v="2016-05-30T00:00:00"/>
    <s v="2 - In forza"/>
    <x v="0"/>
    <s v="726 - C.P.S. Infermiere"/>
    <x v="0"/>
  </r>
  <r>
    <n v="4030287"/>
    <s v="PRRFNC65R28A225U"/>
    <s v="PRIORE"/>
    <s v="FRANCESCO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4030287"/>
    <s v="PRRFNC65R28A225U"/>
    <s v="PRIORE"/>
    <s v="FRANCESCO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3023596"/>
    <s v="PRRRSO62C55A662H"/>
    <s v="PRIORE"/>
    <s v="ROSA"/>
    <s v="vm"/>
    <n v="596"/>
    <s v="Produttività Comparto"/>
    <d v="2016-07-31T00:00:00"/>
    <d v="2016-07-31T00:00:00"/>
    <d v="2015-12-31T00:00:00"/>
    <n v="0"/>
    <n v="0"/>
    <m/>
    <n v="93.21"/>
    <m/>
    <s v="SYSDBA"/>
    <d v="2016-07-25T00:00:00"/>
    <s v="2 - In forza"/>
    <x v="1"/>
    <s v="301 - Ausiliario Specializzato"/>
    <x v="1"/>
  </r>
  <r>
    <n v="3023596"/>
    <s v="PRRRSO62C55A662H"/>
    <s v="PRIORE"/>
    <s v="ROSA"/>
    <s v="vm"/>
    <n v="652"/>
    <s v="Produttività Comparto Acconto"/>
    <d v="2016-05-31T00:00:00"/>
    <d v="2016-05-31T00:00:00"/>
    <d v="2015-12-31T00:00:00"/>
    <n v="0"/>
    <n v="0"/>
    <m/>
    <n v="372.82"/>
    <m/>
    <s v="SYSDBA"/>
    <d v="2016-05-30T00:00:00"/>
    <s v="2 - In forza"/>
    <x v="1"/>
    <s v="301 - Ausiliario Specializzato"/>
    <x v="1"/>
  </r>
  <r>
    <n v="4040887"/>
    <s v="PRSNTN75D66A893B"/>
    <s v="PRISCIANDARO"/>
    <s v="ANTONI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4040887"/>
    <s v="PRSNTN75D66A893B"/>
    <s v="PRISCIANDARO"/>
    <s v="ANTONI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3023471"/>
    <s v="PRSMRS79P49A893D"/>
    <s v="PRISCIANDARO"/>
    <s v="MARIA ROSA"/>
    <s v="vm"/>
    <n v="596"/>
    <s v="Produttività Comparto"/>
    <d v="2016-07-31T00:00:00"/>
    <d v="2016-07-31T00:00:00"/>
    <d v="2015-12-31T00:00:00"/>
    <n v="0"/>
    <n v="0"/>
    <m/>
    <n v="422.37"/>
    <m/>
    <s v="SYSDBA"/>
    <d v="2016-07-25T00:00:00"/>
    <s v="2 - In forza"/>
    <x v="0"/>
    <s v="726 - C.P.S. Infermiere"/>
    <x v="0"/>
  </r>
  <r>
    <n v="3023471"/>
    <s v="PRSMRS79P49A893D"/>
    <s v="PRISCIANDARO"/>
    <s v="MARIA ROSA"/>
    <s v="vm"/>
    <n v="652"/>
    <s v="Produttività Comparto Acconto"/>
    <d v="2016-05-31T00:00:00"/>
    <d v="2016-05-31T00:00:00"/>
    <d v="2015-12-31T00:00:00"/>
    <n v="0"/>
    <n v="0"/>
    <m/>
    <n v="366.29"/>
    <m/>
    <s v="SYSDBA"/>
    <d v="2016-05-30T00:00:00"/>
    <s v="2 - In forza"/>
    <x v="0"/>
    <s v="726 - C.P.S. Infermiere"/>
    <x v="0"/>
  </r>
  <r>
    <n v="2501142"/>
    <s v="PRZRLN61L58I754E"/>
    <s v="PRIZIO"/>
    <s v="ROSALIA ANTONI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7 - C.P.S. Logopedista"/>
    <x v="0"/>
  </r>
  <r>
    <n v="2501142"/>
    <s v="PRZRLN61L58I754E"/>
    <s v="PRIZIO"/>
    <s v="ROSALIA ANTONI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7 - C.P.S. Logopedista"/>
    <x v="0"/>
  </r>
  <r>
    <n v="2501341"/>
    <s v="PRCMDA64A22C983F"/>
    <s v="PROCACCI"/>
    <s v="AMEDEO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2501341"/>
    <s v="PRCMDA64A22C983F"/>
    <s v="PROCACCI"/>
    <s v="AMEDEO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2701479"/>
    <s v="PRCGPP64H11C983U"/>
    <s v="PROCACCI"/>
    <s v="GIUSEPPE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2701479"/>
    <s v="PRCGPP64H11C983U"/>
    <s v="PROCACCI"/>
    <s v="GIUSEPPE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2501924"/>
    <s v="PRCSDR74S67A662T"/>
    <s v="PROCACCI"/>
    <s v="SANDRA ELISABETTA"/>
    <s v="vm"/>
    <n v="596"/>
    <s v="Produttività Comparto"/>
    <d v="2016-07-31T00:00:00"/>
    <d v="2016-07-31T00:00:00"/>
    <d v="2015-12-31T00:00:00"/>
    <n v="0"/>
    <n v="0"/>
    <m/>
    <n v="93.21"/>
    <m/>
    <s v="SYSDBA"/>
    <d v="2016-07-25T00:00:00"/>
    <s v="2 - In forza"/>
    <x v="1"/>
    <s v="301 - Ausiliario Specializzato"/>
    <x v="1"/>
  </r>
  <r>
    <n v="2501924"/>
    <s v="PRCSDR74S67A662T"/>
    <s v="PROCACCI"/>
    <s v="SANDRA ELISABETTA"/>
    <s v="vm"/>
    <n v="652"/>
    <s v="Produttività Comparto Acconto"/>
    <d v="2016-05-31T00:00:00"/>
    <d v="2016-05-31T00:00:00"/>
    <d v="2015-12-31T00:00:00"/>
    <n v="0"/>
    <n v="0"/>
    <m/>
    <n v="372.82"/>
    <m/>
    <s v="SYSDBA"/>
    <d v="2016-05-30T00:00:00"/>
    <s v="2 - In forza"/>
    <x v="1"/>
    <s v="301 - Ausiliario Specializzato"/>
    <x v="1"/>
  </r>
  <r>
    <n v="2702195"/>
    <s v="PRCMNG60M42L425K"/>
    <s v="PROCACCIO"/>
    <s v="MARIA ANGELA"/>
    <s v="vm"/>
    <n v="596"/>
    <s v="Produttività Comparto"/>
    <d v="2016-07-31T00:00:00"/>
    <d v="2016-07-31T00:00:00"/>
    <d v="2015-12-31T00:00:00"/>
    <n v="0"/>
    <n v="0"/>
    <m/>
    <n v="105.14"/>
    <m/>
    <s v="SYSDBA"/>
    <d v="2016-07-25T00:00:00"/>
    <s v="2 - In forza"/>
    <x v="0"/>
    <s v="715 - C.P.S. Fisioterapista"/>
    <x v="0"/>
  </r>
  <r>
    <n v="2702195"/>
    <s v="PRCMNG60M42L425K"/>
    <s v="PROCACCIO"/>
    <s v="MARIA ANGELA"/>
    <s v="vm"/>
    <n v="652"/>
    <s v="Produttività Comparto Acconto"/>
    <d v="2016-05-31T00:00:00"/>
    <d v="2016-05-31T00:00:00"/>
    <d v="2015-12-31T00:00:00"/>
    <n v="0"/>
    <n v="0"/>
    <m/>
    <n v="420.56"/>
    <m/>
    <s v="SYSDBA"/>
    <d v="2016-05-30T00:00:00"/>
    <s v="2 - In forza"/>
    <x v="0"/>
    <s v="715 - C.P.S. Fisioterapista"/>
    <x v="0"/>
  </r>
  <r>
    <n v="4030396"/>
    <s v="PRCMRA59D67F262O"/>
    <s v="PROCE"/>
    <s v="MARIA"/>
    <s v="vm"/>
    <n v="596"/>
    <s v="Produttività Comparto"/>
    <d v="2016-07-31T00:00:00"/>
    <d v="2016-07-31T00:00:00"/>
    <d v="2015-12-31T00:00:00"/>
    <n v="0"/>
    <n v="0"/>
    <m/>
    <n v="93.21"/>
    <m/>
    <s v="SYSDBA"/>
    <d v="2016-07-25T00:00:00"/>
    <s v="2 - In forza"/>
    <x v="1"/>
    <s v="301 - Ausiliario Specializzato"/>
    <x v="1"/>
  </r>
  <r>
    <n v="4030396"/>
    <s v="PRCMRA59D67F262O"/>
    <s v="PROCE"/>
    <s v="MARIA"/>
    <s v="vm"/>
    <n v="652"/>
    <s v="Produttività Comparto Acconto"/>
    <d v="2016-05-31T00:00:00"/>
    <d v="2016-05-31T00:00:00"/>
    <d v="2015-12-31T00:00:00"/>
    <n v="0"/>
    <n v="0"/>
    <m/>
    <n v="372.82"/>
    <m/>
    <s v="SYSDBA"/>
    <d v="2016-05-30T00:00:00"/>
    <s v="2 - In forza"/>
    <x v="1"/>
    <s v="301 - Ausiliario Specializzato"/>
    <x v="1"/>
  </r>
  <r>
    <n v="5010281"/>
    <s v="PRCGPP51D20E038W"/>
    <s v="PROCINO"/>
    <s v="GIUSEPPE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9 - Cessato"/>
    <x v="2"/>
    <s v="724 - Collaboratore Amm.vo -  Professionale"/>
    <x v="0"/>
  </r>
  <r>
    <n v="5010281"/>
    <s v="PRCGPP51D20E038W"/>
    <s v="PROCINO"/>
    <s v="GIUSEPPE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9 - Cessato"/>
    <x v="2"/>
    <s v="724 - Collaboratore Amm.vo -  Professionale"/>
    <x v="0"/>
  </r>
  <r>
    <n v="4811795"/>
    <s v="PRMNLT65M61A662O"/>
    <s v="PROMUTICO"/>
    <s v="NICOLETTA"/>
    <s v="vm"/>
    <n v="596"/>
    <s v="Produttività Comparto"/>
    <d v="2016-07-31T00:00:00"/>
    <d v="2016-07-31T00:00:00"/>
    <d v="2015-12-31T00:00:00"/>
    <n v="0"/>
    <n v="0"/>
    <m/>
    <n v="218.63"/>
    <m/>
    <s v="SYSDBA"/>
    <d v="2016-07-25T00:00:00"/>
    <s v="2 - In forza"/>
    <x v="0"/>
    <s v="705 - C.P.S. Dietista"/>
    <x v="0"/>
  </r>
  <r>
    <n v="4811795"/>
    <s v="PRMNLT65M61A662O"/>
    <s v="PROMUTICO"/>
    <s v="NICOLETTA"/>
    <s v="vm"/>
    <n v="652"/>
    <s v="Produttività Comparto Acconto"/>
    <d v="2016-05-31T00:00:00"/>
    <d v="2016-05-31T00:00:00"/>
    <d v="2015-12-31T00:00:00"/>
    <n v="0"/>
    <n v="0"/>
    <m/>
    <n v="567.83000000000004"/>
    <m/>
    <s v="SYSDBA"/>
    <d v="2016-05-30T00:00:00"/>
    <s v="2 - In forza"/>
    <x v="0"/>
    <s v="705 - C.P.S. Dietista"/>
    <x v="0"/>
  </r>
  <r>
    <n v="2503249"/>
    <s v="PRPFNC52E08C619C"/>
    <s v="PROPATO"/>
    <s v="FRANCESCO MICHE"/>
    <s v="vm"/>
    <n v="596"/>
    <s v="Produttività Comparto"/>
    <d v="2016-07-31T00:00:00"/>
    <d v="2016-07-31T00:00:00"/>
    <d v="2015-12-31T00:00:00"/>
    <n v="0"/>
    <n v="0"/>
    <m/>
    <n v="93.21"/>
    <m/>
    <s v="SYSDBA"/>
    <d v="2016-07-25T00:00:00"/>
    <s v="2 - In forza"/>
    <x v="1"/>
    <s v="301 - Ausiliario Specializzato"/>
    <x v="1"/>
  </r>
  <r>
    <n v="2503249"/>
    <s v="PRPFNC52E08C619C"/>
    <s v="PROPATO"/>
    <s v="FRANCESCO MICHE"/>
    <s v="vm"/>
    <n v="652"/>
    <s v="Produttività Comparto Acconto"/>
    <d v="2016-05-31T00:00:00"/>
    <d v="2016-05-31T00:00:00"/>
    <d v="2015-12-31T00:00:00"/>
    <n v="0"/>
    <n v="0"/>
    <m/>
    <n v="372.82"/>
    <m/>
    <s v="SYSDBA"/>
    <d v="2016-05-30T00:00:00"/>
    <s v="2 - In forza"/>
    <x v="1"/>
    <s v="301 - Ausiliario Specializzato"/>
    <x v="1"/>
  </r>
  <r>
    <n v="2502273"/>
    <s v="PRSFNC80A06E223I"/>
    <s v="PROSCIA"/>
    <s v="FRANCESCO"/>
    <s v="vm"/>
    <n v="596"/>
    <s v="Produttività Comparto"/>
    <d v="2016-07-31T00:00:00"/>
    <d v="2016-07-31T00:00:00"/>
    <d v="2015-12-31T00:00:00"/>
    <n v="0"/>
    <n v="0"/>
    <m/>
    <n v="93.21"/>
    <m/>
    <s v="SYSDBA"/>
    <d v="2016-07-25T00:00:00"/>
    <s v="2 - In forza"/>
    <x v="2"/>
    <s v="304 - Commesso"/>
    <x v="1"/>
  </r>
  <r>
    <n v="2502273"/>
    <s v="PRSFNC80A06E223I"/>
    <s v="PROSCIA"/>
    <s v="FRANCESCO"/>
    <s v="vm"/>
    <n v="652"/>
    <s v="Produttività Comparto Acconto"/>
    <d v="2016-05-31T00:00:00"/>
    <d v="2016-05-31T00:00:00"/>
    <d v="2015-12-31T00:00:00"/>
    <n v="0"/>
    <n v="0"/>
    <m/>
    <n v="372.82"/>
    <m/>
    <s v="SYSDBA"/>
    <d v="2016-05-30T00:00:00"/>
    <s v="2 - In forza"/>
    <x v="2"/>
    <s v="304 - Commesso"/>
    <x v="1"/>
  </r>
  <r>
    <n v="2501699"/>
    <s v="PRSSLL69S42A892N"/>
    <s v="PROSCIA"/>
    <s v="ISABELLA"/>
    <s v="vm"/>
    <n v="596"/>
    <s v="Produttività Comparto"/>
    <d v="2016-07-31T00:00:00"/>
    <d v="2016-07-31T00:00:00"/>
    <d v="2015-12-31T00:00:00"/>
    <n v="0"/>
    <n v="0"/>
    <m/>
    <n v="114.71"/>
    <m/>
    <s v="SYSDBA"/>
    <d v="2016-07-25T00:00:00"/>
    <s v="2 - In forza"/>
    <x v="1"/>
    <s v="401 - Operatore Tecnico"/>
    <x v="2"/>
  </r>
  <r>
    <n v="2501699"/>
    <s v="PRSSLL69S42A892N"/>
    <s v="PROSCIA"/>
    <s v="ISABELLA"/>
    <s v="vm"/>
    <n v="652"/>
    <s v="Produttività Comparto Acconto"/>
    <d v="2016-05-31T00:00:00"/>
    <d v="2016-05-31T00:00:00"/>
    <d v="2015-12-31T00:00:00"/>
    <n v="0"/>
    <n v="0"/>
    <m/>
    <n v="458.85"/>
    <m/>
    <s v="SYSDBA"/>
    <d v="2016-05-30T00:00:00"/>
    <s v="2 - In forza"/>
    <x v="1"/>
    <s v="401 - Operatore Tecnico"/>
    <x v="2"/>
  </r>
  <r>
    <n v="4030295"/>
    <s v="PRSLNZ61D41E223D"/>
    <s v="PROSCIA"/>
    <s v="LORENZINA MARI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07 - C.P.S. Tec. Rad. Medic"/>
    <x v="0"/>
  </r>
  <r>
    <n v="4030295"/>
    <s v="PRSLNZ61D41E223D"/>
    <s v="PROSCIA"/>
    <s v="LORENZINA MARI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07 - C.P.S. Tec. Rad. Medic"/>
    <x v="0"/>
  </r>
  <r>
    <n v="3048731"/>
    <s v="PRSVCN63B41A892W"/>
    <s v="PROSCIA"/>
    <s v="VINCENZ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3048731"/>
    <s v="PRSVCN63B41A892W"/>
    <s v="PROSCIA"/>
    <s v="VINCENZ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5014006"/>
    <s v="PRVNPL64H69L049B"/>
    <s v="PROVVIDO"/>
    <s v="ANNA PAOL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04 - C.P.S. Ostetrica"/>
    <x v="0"/>
  </r>
  <r>
    <n v="5014006"/>
    <s v="PRVNPL64H69L049B"/>
    <s v="PROVVIDO"/>
    <s v="ANNA PAOL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04 - C.P.S. Ostetrica"/>
    <x v="0"/>
  </r>
  <r>
    <n v="2501801"/>
    <s v="PRDNTN64A56L328Q"/>
    <s v="PRUDENTE"/>
    <s v="ANTONI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2"/>
    <s v="724 - Collaboratore Amm.vo -  Professionale"/>
    <x v="0"/>
  </r>
  <r>
    <n v="2501801"/>
    <s v="PRDNTN64A56L328Q"/>
    <s v="PRUDENTE"/>
    <s v="ANTONI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2"/>
    <s v="724 - Collaboratore Amm.vo -  Professionale"/>
    <x v="0"/>
  </r>
  <r>
    <n v="3021415"/>
    <s v="PRDMRA65R41E155X"/>
    <s v="PRUDENTE"/>
    <s v="MARIA"/>
    <s v="vm"/>
    <n v="596"/>
    <s v="Produttività Comparto"/>
    <d v="2016-07-31T00:00:00"/>
    <d v="2016-07-31T00:00:00"/>
    <d v="2015-12-31T00:00:00"/>
    <n v="0"/>
    <n v="0"/>
    <m/>
    <n v="131.44"/>
    <m/>
    <s v="SYSDBA"/>
    <d v="2016-07-25T00:00:00"/>
    <s v="2 - In forza"/>
    <x v="0"/>
    <s v="708 - C.P.S. Tec. Lab. Biom."/>
    <x v="0"/>
  </r>
  <r>
    <n v="3021415"/>
    <s v="PRDMRA65R41E155X"/>
    <s v="PRUDENTE"/>
    <s v="MARIA"/>
    <s v="vm"/>
    <n v="652"/>
    <s v="Produttività Comparto Acconto"/>
    <d v="2016-05-31T00:00:00"/>
    <d v="2016-05-31T00:00:00"/>
    <d v="2015-12-31T00:00:00"/>
    <n v="0"/>
    <n v="0"/>
    <m/>
    <n v="525.77"/>
    <m/>
    <s v="SYSDBA"/>
    <d v="2016-05-30T00:00:00"/>
    <s v="2 - In forza"/>
    <x v="0"/>
    <s v="708 - C.P.S. Tec. Lab. Biom."/>
    <x v="0"/>
  </r>
  <r>
    <n v="2501398"/>
    <s v="PRDMNG74M68L109F"/>
    <s v="PRUDENTE"/>
    <s v="MARIANGELA"/>
    <s v="vm"/>
    <n v="596"/>
    <s v="Produttività Comparto"/>
    <d v="2016-07-31T00:00:00"/>
    <d v="2016-07-31T00:00:00"/>
    <d v="2015-12-31T00:00:00"/>
    <n v="0"/>
    <n v="0"/>
    <m/>
    <n v="78.87"/>
    <m/>
    <s v="SYSDBA"/>
    <d v="2016-07-25T00:00:00"/>
    <s v="2 - In forza"/>
    <x v="0"/>
    <s v="726 - C.P.S. Infermiere"/>
    <x v="0"/>
  </r>
  <r>
    <n v="2501398"/>
    <s v="PRDMNG74M68L109F"/>
    <s v="PRUDENTE"/>
    <s v="MARIANGELA"/>
    <s v="vm"/>
    <n v="652"/>
    <s v="Produttività Comparto Acconto"/>
    <d v="2016-05-31T00:00:00"/>
    <d v="2016-05-31T00:00:00"/>
    <d v="2015-12-31T00:00:00"/>
    <n v="0"/>
    <n v="0"/>
    <m/>
    <n v="315.45999999999998"/>
    <m/>
    <s v="SYSDBA"/>
    <d v="2016-05-30T00:00:00"/>
    <s v="2 - In forza"/>
    <x v="0"/>
    <s v="726 - C.P.S. Infermiere"/>
    <x v="0"/>
  </r>
  <r>
    <n v="2502467"/>
    <s v="PRDNLT70E45A883K"/>
    <s v="PRUDENTE"/>
    <s v="NICOLETT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2502467"/>
    <s v="PRDNLT70E45A883K"/>
    <s v="PRUDENTE"/>
    <s v="NICOLETT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2502468"/>
    <s v="PRDRSO73B61A883A"/>
    <s v="PRUDENTE"/>
    <s v="ROS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2502468"/>
    <s v="PRDRSO73B61A883A"/>
    <s v="PRUDENTE"/>
    <s v="ROS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5012909"/>
    <s v="PRNNGL63D17C975J"/>
    <s v="PRUNELLA"/>
    <s v="ANGELO"/>
    <s v="vm"/>
    <n v="596"/>
    <s v="Produttività Comparto"/>
    <d v="2016-07-31T00:00:00"/>
    <d v="2016-07-31T00:00:00"/>
    <d v="2015-12-31T00:00:00"/>
    <n v="0"/>
    <n v="0"/>
    <m/>
    <n v="113.92"/>
    <m/>
    <s v="SYSDBA"/>
    <d v="2016-07-25T00:00:00"/>
    <s v="2 - In forza"/>
    <x v="0"/>
    <s v="726 - C.P.S. Infermiere"/>
    <x v="0"/>
  </r>
  <r>
    <n v="5012909"/>
    <s v="PRNNGL63D17C975J"/>
    <s v="PRUNELLA"/>
    <s v="ANGELO"/>
    <s v="vm"/>
    <n v="652"/>
    <s v="Produttività Comparto Acconto"/>
    <d v="2016-05-31T00:00:00"/>
    <d v="2016-05-31T00:00:00"/>
    <d v="2015-12-31T00:00:00"/>
    <n v="0"/>
    <n v="0"/>
    <m/>
    <n v="280.41000000000003"/>
    <m/>
    <s v="SYSDBA"/>
    <d v="2016-05-30T00:00:00"/>
    <s v="2 - In forza"/>
    <x v="0"/>
    <s v="726 - C.P.S. Infermiere"/>
    <x v="0"/>
  </r>
  <r>
    <n v="5013649"/>
    <s v="PRNPSQ60P63Z700B"/>
    <s v="PRUNELLA"/>
    <s v="PASQU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07 - C.P.S. Tec. Rad. Medic"/>
    <x v="0"/>
  </r>
  <r>
    <n v="5013649"/>
    <s v="PRNPSQ60P63Z700B"/>
    <s v="PRUNELLA"/>
    <s v="PASQU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07 - C.P.S. Tec. Rad. Medic"/>
    <x v="0"/>
  </r>
  <r>
    <n v="4811422"/>
    <s v="PCCCRN66B63A662P"/>
    <s v="PUCCI"/>
    <s v="CATERINA"/>
    <s v="vm"/>
    <n v="596"/>
    <s v="Produttività Comparto"/>
    <d v="2016-07-31T00:00:00"/>
    <d v="2016-07-31T00:00:00"/>
    <d v="2015-12-31T00:00:00"/>
    <n v="0"/>
    <n v="0"/>
    <m/>
    <n v="204.17"/>
    <m/>
    <s v="SYSDBA"/>
    <d v="2016-07-25T00:00:00"/>
    <s v="2 - In forza"/>
    <x v="2"/>
    <s v="724 - Collaboratore Amm.vo -  Professionale"/>
    <x v="0"/>
  </r>
  <r>
    <n v="4811422"/>
    <s v="PCCCRN66B63A662P"/>
    <s v="PUCCI"/>
    <s v="CATERINA"/>
    <s v="vm"/>
    <n v="652"/>
    <s v="Produttività Comparto Acconto"/>
    <d v="2016-05-31T00:00:00"/>
    <d v="2016-05-31T00:00:00"/>
    <d v="2015-12-31T00:00:00"/>
    <n v="0"/>
    <n v="0"/>
    <m/>
    <n v="273.39999999999998"/>
    <m/>
    <s v="SYSDBA"/>
    <d v="2016-05-30T00:00:00"/>
    <s v="2 - In forza"/>
    <x v="2"/>
    <s v="724 - Collaboratore Amm.vo -  Professionale"/>
    <x v="0"/>
  </r>
  <r>
    <n v="4811422"/>
    <s v="PCCCRN66B63A662P"/>
    <s v="PUCCI"/>
    <s v="CATERINA"/>
    <s v="vm"/>
    <n v="652"/>
    <s v="Produttività Comparto Acconto"/>
    <d v="2016-06-30T00:00:00"/>
    <d v="2016-06-30T00:00:00"/>
    <d v="2015-12-31T00:00:00"/>
    <n v="0"/>
    <n v="0"/>
    <m/>
    <n v="297.93"/>
    <m/>
    <s v="SYSDBA"/>
    <d v="2016-06-24T00:00:00"/>
    <s v="2 - In forza"/>
    <x v="2"/>
    <s v="724 - Collaboratore Amm.vo -  Professionale"/>
    <x v="0"/>
  </r>
  <r>
    <n v="3025668"/>
    <s v="PCCGRZ60H42A225G"/>
    <s v="PUCCI"/>
    <s v="GRAZI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3025668"/>
    <s v="PCCGRZ60H42A225G"/>
    <s v="PUCCI"/>
    <s v="GRAZI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4042606"/>
    <s v="PCCRNT60H24A662F"/>
    <s v="PUCCI"/>
    <s v="RENATO"/>
    <s v="vm"/>
    <n v="596"/>
    <s v="Produttività Comparto"/>
    <d v="2016-07-31T00:00:00"/>
    <d v="2016-07-31T00:00:00"/>
    <d v="2015-12-31T00:00:00"/>
    <n v="0"/>
    <n v="0"/>
    <m/>
    <n v="93.21"/>
    <m/>
    <s v="SYSDBA"/>
    <d v="2016-07-25T00:00:00"/>
    <s v="2 - In forza"/>
    <x v="1"/>
    <s v="301 - Ausiliario Specializzato"/>
    <x v="1"/>
  </r>
  <r>
    <n v="4042606"/>
    <s v="PCCRNT60H24A662F"/>
    <s v="PUCCI"/>
    <s v="RENATO"/>
    <s v="vm"/>
    <n v="652"/>
    <s v="Produttività Comparto Acconto"/>
    <d v="2016-05-31T00:00:00"/>
    <d v="2016-05-31T00:00:00"/>
    <d v="2015-12-31T00:00:00"/>
    <n v="0"/>
    <n v="0"/>
    <m/>
    <n v="372.82"/>
    <m/>
    <s v="SYSDBA"/>
    <d v="2016-05-30T00:00:00"/>
    <s v="2 - In forza"/>
    <x v="1"/>
    <s v="301 - Ausiliario Specializzato"/>
    <x v="1"/>
  </r>
  <r>
    <n v="5004537"/>
    <s v="PGLNTN60L04A149C"/>
    <s v="PUGLIESE"/>
    <s v="ANTONIO"/>
    <s v="vm"/>
    <n v="596"/>
    <s v="Produttività Comparto"/>
    <d v="2016-07-31T00:00:00"/>
    <d v="2016-07-31T00:00:00"/>
    <d v="2015-12-31T00:00:00"/>
    <n v="0"/>
    <n v="0"/>
    <m/>
    <n v="136.22"/>
    <m/>
    <s v="SYSDBA"/>
    <d v="2016-07-25T00:00:00"/>
    <s v="2 - In forza"/>
    <x v="1"/>
    <s v="1510 - Operat. Tec. Spec. Esp. - Aut. Ambulanza"/>
    <x v="4"/>
  </r>
  <r>
    <n v="5004537"/>
    <s v="PGLNTN60L04A149C"/>
    <s v="PUGLIESE"/>
    <s v="ANTONIO"/>
    <s v="vm"/>
    <n v="652"/>
    <s v="Produttività Comparto Acconto"/>
    <d v="2016-05-31T00:00:00"/>
    <d v="2016-05-31T00:00:00"/>
    <d v="2015-12-31T00:00:00"/>
    <n v="0"/>
    <n v="0"/>
    <m/>
    <n v="544.89"/>
    <m/>
    <s v="SYSDBA"/>
    <d v="2016-05-30T00:00:00"/>
    <s v="2 - In forza"/>
    <x v="1"/>
    <s v="1510 - Operat. Tec. Spec. Esp. - Aut. Ambulanza"/>
    <x v="4"/>
  </r>
  <r>
    <n v="5004531"/>
    <s v="PGLDNT77C26C134L"/>
    <s v="PUGLIESE"/>
    <s v="DONATO"/>
    <s v="vm"/>
    <n v="596"/>
    <s v="Produttività Comparto"/>
    <d v="2016-07-31T00:00:00"/>
    <d v="2016-07-31T00:00:00"/>
    <d v="2015-12-31T00:00:00"/>
    <n v="0"/>
    <n v="0"/>
    <m/>
    <n v="114.71"/>
    <m/>
    <s v="SYSDBA"/>
    <d v="2016-07-25T00:00:00"/>
    <s v="2 - In forza"/>
    <x v="1"/>
    <s v="424 - Op. Tecnico  Elettricista"/>
    <x v="2"/>
  </r>
  <r>
    <n v="5004531"/>
    <s v="PGLDNT77C26C134L"/>
    <s v="PUGLIESE"/>
    <s v="DONATO"/>
    <s v="vm"/>
    <n v="652"/>
    <s v="Produttività Comparto Acconto"/>
    <d v="2016-05-31T00:00:00"/>
    <d v="2016-05-31T00:00:00"/>
    <d v="2015-12-31T00:00:00"/>
    <n v="0"/>
    <n v="0"/>
    <m/>
    <n v="458.85"/>
    <m/>
    <s v="SYSDBA"/>
    <d v="2016-05-30T00:00:00"/>
    <s v="2 - In forza"/>
    <x v="1"/>
    <s v="424 - Op. Tecnico  Elettricista"/>
    <x v="2"/>
  </r>
  <r>
    <n v="5004529"/>
    <s v="PGLFNC73D05H096I"/>
    <s v="PUGLIESE"/>
    <s v="FRANCESCO GIUSEPPE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5004529"/>
    <s v="PGLFNC73D05H096I"/>
    <s v="PUGLIESE"/>
    <s v="FRANCESCO GIUSEPPE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4011027"/>
    <s v="PGLGPP71M04Z700V"/>
    <s v="PUGLIESE"/>
    <s v="GIUSEPPE"/>
    <s v="vm"/>
    <n v="596"/>
    <s v="Produttività Comparto"/>
    <d v="2016-07-31T00:00:00"/>
    <d v="2016-07-31T00:00:00"/>
    <d v="2015-12-31T00:00:00"/>
    <n v="0"/>
    <n v="0"/>
    <m/>
    <n v="131"/>
    <m/>
    <s v="SYSDBA"/>
    <d v="2016-07-25T00:00:00"/>
    <s v="2 - In forza"/>
    <x v="0"/>
    <s v="726 - C.P.S. Infermiere"/>
    <x v="0"/>
  </r>
  <r>
    <n v="4011027"/>
    <s v="PGLGPP71M04Z700V"/>
    <s v="PUGLIESE"/>
    <s v="GIUSEPPE"/>
    <s v="vm"/>
    <n v="652"/>
    <s v="Produttività Comparto Acconto"/>
    <d v="2016-05-31T00:00:00"/>
    <d v="2016-05-31T00:00:00"/>
    <d v="2015-12-31T00:00:00"/>
    <n v="0"/>
    <n v="0"/>
    <m/>
    <n v="524.02"/>
    <m/>
    <s v="SYSDBA"/>
    <d v="2016-05-30T00:00:00"/>
    <s v="2 - In forza"/>
    <x v="0"/>
    <s v="726 - C.P.S. Infermiere"/>
    <x v="0"/>
  </r>
  <r>
    <n v="5012370"/>
    <s v="PGLLCU71M66H643J"/>
    <s v="PUGLIESE"/>
    <s v="LUCIA"/>
    <s v="vm"/>
    <n v="596"/>
    <s v="Produttività Comparto"/>
    <d v="2016-07-31T00:00:00"/>
    <d v="2016-07-31T00:00:00"/>
    <d v="2015-12-31T00:00:00"/>
    <n v="0"/>
    <n v="0"/>
    <m/>
    <n v="176.53"/>
    <m/>
    <s v="SYSDBA"/>
    <d v="2016-07-25T00:00:00"/>
    <s v="2 - In forza"/>
    <x v="2"/>
    <s v="526 - Coadiutore Amministrativo Esperto"/>
    <x v="3"/>
  </r>
  <r>
    <n v="5012370"/>
    <s v="PGLLCU71M66H643J"/>
    <s v="PUGLIESE"/>
    <s v="LUCIA"/>
    <s v="vm"/>
    <n v="652"/>
    <s v="Produttività Comparto Acconto"/>
    <d v="2016-05-31T00:00:00"/>
    <d v="2016-05-31T00:00:00"/>
    <d v="2015-12-31T00:00:00"/>
    <n v="0"/>
    <n v="0"/>
    <m/>
    <n v="387.48"/>
    <m/>
    <s v="SYSDBA"/>
    <d v="2016-05-30T00:00:00"/>
    <s v="2 - In forza"/>
    <x v="2"/>
    <s v="526 - Coadiutore Amministrativo Esperto"/>
    <x v="3"/>
  </r>
  <r>
    <n v="5004566"/>
    <s v="PGLMLR65H70E038O"/>
    <s v="PUGLIESE"/>
    <s v="MARIA LAUR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5004566"/>
    <s v="PGLMLR65H70E038O"/>
    <s v="PUGLIESE"/>
    <s v="MARIA LAUR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4041375"/>
    <s v="PGLMRN70A52H096C"/>
    <s v="PUGLIESE"/>
    <s v="MARIN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15 - C.P.S. Fisioterapista"/>
    <x v="0"/>
  </r>
  <r>
    <n v="4041375"/>
    <s v="PGLMRN70A52H096C"/>
    <s v="PUGLIESE"/>
    <s v="MARIN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15 - C.P.S. Fisioterapista"/>
    <x v="0"/>
  </r>
  <r>
    <n v="5004570"/>
    <s v="PGLNCL50A20H096N"/>
    <s v="PUGLIESE"/>
    <s v="NICOLA"/>
    <s v="vm"/>
    <n v="596"/>
    <s v="Produttività Comparto"/>
    <d v="2016-07-31T00:00:00"/>
    <d v="2016-07-31T00:00:00"/>
    <d v="2015-12-31T00:00:00"/>
    <n v="0"/>
    <n v="0"/>
    <m/>
    <n v="126.19"/>
    <m/>
    <s v="SYSDBA"/>
    <d v="2016-07-25T00:00:00"/>
    <s v="9 - Cessato"/>
    <x v="0"/>
    <s v="726 - C.P.S. Infermiere"/>
    <x v="0"/>
  </r>
  <r>
    <n v="5004570"/>
    <s v="PGLNCL50A20H096N"/>
    <s v="PUGLIESE"/>
    <s v="NICOLA"/>
    <s v="vm"/>
    <n v="652"/>
    <s v="Produttività Comparto Acconto"/>
    <d v="2016-05-31T00:00:00"/>
    <d v="2016-05-31T00:00:00"/>
    <d v="2015-12-31T00:00:00"/>
    <n v="0"/>
    <n v="0"/>
    <m/>
    <n v="504.74"/>
    <m/>
    <s v="SYSDBA"/>
    <d v="2016-05-30T00:00:00"/>
    <s v="9 - Cessato"/>
    <x v="0"/>
    <s v="726 - C.P.S. Infermiere"/>
    <x v="0"/>
  </r>
  <r>
    <n v="5004585"/>
    <s v="PGLRSO59T44L011O"/>
    <s v="PUGLIESE"/>
    <s v="ROS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5004585"/>
    <s v="PGLRSO59T44L011O"/>
    <s v="PUGLIESE"/>
    <s v="ROS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5014406"/>
    <s v="PGLRCR58A52H096M"/>
    <s v="PUGLIESE"/>
    <s v="ROSA CARMELA"/>
    <s v="vm"/>
    <n v="596"/>
    <s v="Produttività Comparto"/>
    <d v="2016-07-31T00:00:00"/>
    <d v="2016-07-31T00:00:00"/>
    <d v="2015-12-31T00:00:00"/>
    <n v="0"/>
    <n v="0"/>
    <m/>
    <n v="88.94"/>
    <m/>
    <s v="SYSDBA"/>
    <d v="2016-07-25T00:00:00"/>
    <s v="2 - In forza"/>
    <x v="0"/>
    <s v="726 - C.P.S. Infermiere"/>
    <x v="0"/>
  </r>
  <r>
    <n v="5014406"/>
    <s v="PGLRCR58A52H096M"/>
    <s v="PUGLIESE"/>
    <s v="ROSA CARMELA"/>
    <s v="vm"/>
    <n v="652"/>
    <s v="Produttività Comparto Acconto"/>
    <d v="2016-05-31T00:00:00"/>
    <d v="2016-05-31T00:00:00"/>
    <d v="2015-12-31T00:00:00"/>
    <n v="0"/>
    <n v="0"/>
    <m/>
    <n v="355.77"/>
    <m/>
    <s v="SYSDBA"/>
    <d v="2016-05-30T00:00:00"/>
    <s v="2 - In forza"/>
    <x v="0"/>
    <s v="726 - C.P.S. Infermiere"/>
    <x v="0"/>
  </r>
  <r>
    <n v="5004586"/>
    <s v="PGLRNN66L63H096D"/>
    <s v="PUGLIESE"/>
    <s v="ROSANNA"/>
    <s v="vm"/>
    <n v="596"/>
    <s v="Produttività Comparto"/>
    <d v="2016-07-31T00:00:00"/>
    <d v="2016-07-31T00:00:00"/>
    <d v="2015-12-31T00:00:00"/>
    <n v="0"/>
    <n v="0"/>
    <m/>
    <n v="220.82"/>
    <m/>
    <s v="SYSDBA"/>
    <d v="2016-07-25T00:00:00"/>
    <s v="2 - In forza"/>
    <x v="0"/>
    <s v="726 - C.P.S. Infermiere"/>
    <x v="0"/>
  </r>
  <r>
    <n v="5004586"/>
    <s v="PGLRNN66L63H096D"/>
    <s v="PUGLIESE"/>
    <s v="ROSANNA"/>
    <s v="vm"/>
    <n v="652"/>
    <s v="Produttività Comparto Acconto"/>
    <d v="2016-05-31T00:00:00"/>
    <d v="2016-05-31T00:00:00"/>
    <d v="2015-12-31T00:00:00"/>
    <n v="0"/>
    <n v="0"/>
    <m/>
    <n v="567.83000000000004"/>
    <m/>
    <s v="SYSDBA"/>
    <d v="2016-05-30T00:00:00"/>
    <s v="2 - In forza"/>
    <x v="0"/>
    <s v="726 - C.P.S. Infermiere"/>
    <x v="0"/>
  </r>
  <r>
    <n v="5004595"/>
    <s v="PGLRRC58P67H096P"/>
    <s v="PUGLIESE"/>
    <s v="ROSARIA COSM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5004595"/>
    <s v="PGLRRC58P67H096P"/>
    <s v="PUGLIESE"/>
    <s v="ROSARIA COSM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5004610"/>
    <s v="PNZLRT57A44A149G"/>
    <s v="PUNZI"/>
    <s v="LORITA"/>
    <s v="vm"/>
    <n v="596"/>
    <s v="Produttività Comparto"/>
    <d v="2016-07-31T00:00:00"/>
    <d v="2016-07-31T00:00:00"/>
    <d v="2015-12-31T00:00:00"/>
    <n v="0"/>
    <n v="0"/>
    <m/>
    <n v="217.32"/>
    <m/>
    <s v="SYSDBA"/>
    <d v="2016-07-25T00:00:00"/>
    <s v="2 - In forza"/>
    <x v="0"/>
    <s v="704 - C.P.S. Ostetrica"/>
    <x v="0"/>
  </r>
  <r>
    <n v="5004610"/>
    <s v="PNZLRT57A44A149G"/>
    <s v="PUNZI"/>
    <s v="LORITA"/>
    <s v="vm"/>
    <n v="652"/>
    <s v="Produttività Comparto Acconto"/>
    <d v="2016-05-31T00:00:00"/>
    <d v="2016-05-31T00:00:00"/>
    <d v="2015-12-31T00:00:00"/>
    <n v="0"/>
    <n v="0"/>
    <m/>
    <n v="571.34"/>
    <m/>
    <s v="SYSDBA"/>
    <d v="2016-05-30T00:00:00"/>
    <s v="2 - In forza"/>
    <x v="0"/>
    <s v="704 - C.P.S. Ostetrica"/>
    <x v="0"/>
  </r>
  <r>
    <n v="4043414"/>
    <s v="PPLMLE75L59E155M"/>
    <s v="PUPILLO"/>
    <s v="EMILIA"/>
    <s v="vm"/>
    <n v="596"/>
    <s v="Produttività Comparto"/>
    <d v="2016-07-31T00:00:00"/>
    <d v="2016-07-31T00:00:00"/>
    <d v="2015-12-31T00:00:00"/>
    <n v="0"/>
    <n v="0"/>
    <m/>
    <n v="46.01"/>
    <m/>
    <s v="SYSDBA"/>
    <d v="2016-07-25T00:00:00"/>
    <s v="2 - In forza"/>
    <x v="0"/>
    <s v="708 - C.P.S. Tec. Lab. Biom."/>
    <x v="0"/>
  </r>
  <r>
    <n v="4043414"/>
    <s v="PPLMLE75L59E155M"/>
    <s v="PUPILLO"/>
    <s v="EMILIA"/>
    <s v="vm"/>
    <n v="652"/>
    <s v="Produttività Comparto Acconto"/>
    <d v="2016-05-31T00:00:00"/>
    <d v="2016-05-31T00:00:00"/>
    <d v="2015-12-31T00:00:00"/>
    <n v="0"/>
    <n v="0"/>
    <m/>
    <n v="184.02"/>
    <m/>
    <s v="SYSDBA"/>
    <d v="2016-05-30T00:00:00"/>
    <s v="2 - In forza"/>
    <x v="0"/>
    <s v="708 - C.P.S. Tec. Lab. Biom."/>
    <x v="0"/>
  </r>
  <r>
    <n v="4812661"/>
    <s v="PPLGPP69B20A662V"/>
    <s v="PUPILLO"/>
    <s v="GIUSEPPE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4812661"/>
    <s v="PPLGPP69B20A662V"/>
    <s v="PUPILLO"/>
    <s v="GIUSEPPE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4042607"/>
    <s v="PPLMRA66A64A662B"/>
    <s v="PUPILLO"/>
    <s v="MARIA"/>
    <s v="vm"/>
    <n v="596"/>
    <s v="Produttività Comparto"/>
    <d v="2016-07-31T00:00:00"/>
    <d v="2016-07-31T00:00:00"/>
    <d v="2015-12-31T00:00:00"/>
    <n v="0"/>
    <n v="0"/>
    <m/>
    <n v="93.21"/>
    <m/>
    <s v="SYSDBA"/>
    <d v="2016-07-25T00:00:00"/>
    <s v="2 - In forza"/>
    <x v="1"/>
    <s v="301 - Ausiliario Specializzato"/>
    <x v="1"/>
  </r>
  <r>
    <n v="4042607"/>
    <s v="PPLMRA66A64A662B"/>
    <s v="PUPILLO"/>
    <s v="MARIA"/>
    <s v="vm"/>
    <n v="652"/>
    <s v="Produttività Comparto Acconto"/>
    <d v="2016-05-31T00:00:00"/>
    <d v="2016-05-31T00:00:00"/>
    <d v="2015-12-31T00:00:00"/>
    <n v="0"/>
    <n v="0"/>
    <m/>
    <n v="372.82"/>
    <m/>
    <s v="SYSDBA"/>
    <d v="2016-05-30T00:00:00"/>
    <s v="2 - In forza"/>
    <x v="1"/>
    <s v="301 - Ausiliario Specializzato"/>
    <x v="1"/>
  </r>
  <r>
    <n v="3025875"/>
    <s v="PPLMHL55P12E155H"/>
    <s v="PUPILLO"/>
    <s v="MICHELE"/>
    <s v="vm"/>
    <n v="596"/>
    <s v="Produttività Comparto"/>
    <d v="2016-07-31T00:00:00"/>
    <d v="2016-07-31T00:00:00"/>
    <d v="2015-12-31T00:00:00"/>
    <n v="0"/>
    <n v="0"/>
    <m/>
    <n v="114.71"/>
    <m/>
    <s v="SYSDBA"/>
    <d v="2016-07-25T00:00:00"/>
    <s v="2 - In forza"/>
    <x v="1"/>
    <s v="1608 - Operatore Socio Sanitario"/>
    <x v="3"/>
  </r>
  <r>
    <n v="3025875"/>
    <s v="PPLMHL55P12E155H"/>
    <s v="PUPILLO"/>
    <s v="MICHELE"/>
    <s v="vm"/>
    <n v="652"/>
    <s v="Produttività Comparto Acconto"/>
    <d v="2016-05-31T00:00:00"/>
    <d v="2016-05-31T00:00:00"/>
    <d v="2015-12-31T00:00:00"/>
    <n v="0"/>
    <n v="0"/>
    <m/>
    <n v="458.85"/>
    <m/>
    <s v="SYSDBA"/>
    <d v="2016-05-30T00:00:00"/>
    <s v="2 - In forza"/>
    <x v="1"/>
    <s v="1608 - Operatore Socio Sanitario"/>
    <x v="3"/>
  </r>
  <r>
    <n v="5014254"/>
    <s v="PPNMRA70H44B809Q"/>
    <s v="PUPINO"/>
    <s v="MARI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5014254"/>
    <s v="PPNMRA70H44B809Q"/>
    <s v="PUPINO"/>
    <s v="MARI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2501845"/>
    <s v="PSTPRZ75L47A662A"/>
    <s v="PUSATERI"/>
    <s v="PATRIZI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2"/>
    <s v="724 - Collaboratore Amm.vo -  Professionale"/>
    <x v="0"/>
  </r>
  <r>
    <n v="2501845"/>
    <s v="PSTPRZ75L47A662A"/>
    <s v="PUSATERI"/>
    <s v="PATRIZI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2"/>
    <s v="724 - Collaboratore Amm.vo -  Professionale"/>
    <x v="0"/>
  </r>
  <r>
    <n v="4040996"/>
    <s v="PTGGPP72L71A662N"/>
    <s v="PUTIGNANI"/>
    <s v="GIUSEPPIN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4040996"/>
    <s v="PTGGPP72L71A662N"/>
    <s v="PUTIGNANI"/>
    <s v="GIUSEPPIN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4811044"/>
    <s v="PTGMDA57R42G187U"/>
    <s v="PUTIGNANO"/>
    <s v="MADI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4811044"/>
    <s v="PTGMDA57R42G187U"/>
    <s v="PUTIGNANO"/>
    <s v="MADI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3023446"/>
    <s v="PZZTMS74C06A225L"/>
    <s v="PUZZIFERRI"/>
    <s v="TOMMASO"/>
    <s v="vm"/>
    <n v="596"/>
    <s v="Produttività Comparto"/>
    <d v="2016-07-31T00:00:00"/>
    <d v="2016-07-31T00:00:00"/>
    <d v="2015-12-31T00:00:00"/>
    <n v="0"/>
    <n v="0"/>
    <m/>
    <n v="114.71"/>
    <m/>
    <s v="SYSDBA"/>
    <d v="2016-07-25T00:00:00"/>
    <s v="2 - In forza"/>
    <x v="1"/>
    <s v="401 - Operatore Tecnico"/>
    <x v="2"/>
  </r>
  <r>
    <n v="3023446"/>
    <s v="PZZTMS74C06A225L"/>
    <s v="PUZZIFERRI"/>
    <s v="TOMMASO"/>
    <s v="vm"/>
    <n v="652"/>
    <s v="Produttività Comparto Acconto"/>
    <d v="2016-05-31T00:00:00"/>
    <d v="2016-05-31T00:00:00"/>
    <d v="2015-12-31T00:00:00"/>
    <n v="0"/>
    <n v="0"/>
    <m/>
    <n v="458.85"/>
    <m/>
    <s v="SYSDBA"/>
    <d v="2016-05-30T00:00:00"/>
    <s v="2 - In forza"/>
    <x v="1"/>
    <s v="401 - Operatore Tecnico"/>
    <x v="2"/>
  </r>
  <r>
    <n v="2502266"/>
    <s v="QCQMHL79B07L109Z"/>
    <s v="QUACQUARELLI"/>
    <s v="MICHELE"/>
    <s v="vm"/>
    <n v="596"/>
    <s v="Produttività Comparto"/>
    <d v="2016-07-31T00:00:00"/>
    <d v="2016-07-31T00:00:00"/>
    <d v="2015-12-31T00:00:00"/>
    <n v="0"/>
    <n v="0"/>
    <m/>
    <n v="74.56"/>
    <m/>
    <s v="SYSDBA"/>
    <d v="2016-07-25T00:00:00"/>
    <s v="2 - In forza"/>
    <x v="1"/>
    <s v="303 - Ausil.Spec.Addet.Serv.Eco"/>
    <x v="1"/>
  </r>
  <r>
    <n v="2502266"/>
    <s v="QCQMHL79B07L109Z"/>
    <s v="QUACQUARELLI"/>
    <s v="MICHELE"/>
    <s v="vm"/>
    <n v="652"/>
    <s v="Produttività Comparto Acconto"/>
    <d v="2016-05-31T00:00:00"/>
    <d v="2016-05-31T00:00:00"/>
    <d v="2015-12-31T00:00:00"/>
    <n v="0"/>
    <n v="0"/>
    <m/>
    <n v="298.26"/>
    <m/>
    <s v="SYSDBA"/>
    <d v="2016-05-30T00:00:00"/>
    <s v="2 - In forza"/>
    <x v="1"/>
    <s v="303 - Ausil.Spec.Addet.Serv.Eco"/>
    <x v="1"/>
  </r>
  <r>
    <n v="4070693"/>
    <s v="QRNNMR62H59L425E"/>
    <s v="QUARANTA"/>
    <s v="ANNA MARIA"/>
    <s v="vm"/>
    <n v="596"/>
    <s v="Produttività Comparto"/>
    <d v="2016-07-31T00:00:00"/>
    <d v="2016-07-31T00:00:00"/>
    <d v="2015-12-31T00:00:00"/>
    <n v="0"/>
    <n v="0"/>
    <m/>
    <n v="179.24"/>
    <m/>
    <s v="SYSDBA"/>
    <d v="2016-07-25T00:00:00"/>
    <s v="2 - In forza"/>
    <x v="2"/>
    <s v="802 - Coll. Amm. Prof. Esperto"/>
    <x v="5"/>
  </r>
  <r>
    <n v="4070693"/>
    <s v="QRNNMR62H59L425E"/>
    <s v="QUARANTA"/>
    <s v="ANNA MARIA"/>
    <s v="vm"/>
    <n v="652"/>
    <s v="Produttività Comparto Acconto"/>
    <d v="2016-05-31T00:00:00"/>
    <d v="2016-05-31T00:00:00"/>
    <d v="2015-12-31T00:00:00"/>
    <n v="0"/>
    <n v="0"/>
    <m/>
    <n v="716.96"/>
    <m/>
    <s v="SYSDBA"/>
    <d v="2016-05-30T00:00:00"/>
    <s v="2 - In forza"/>
    <x v="2"/>
    <s v="802 - Coll. Amm. Prof. Esperto"/>
    <x v="5"/>
  </r>
  <r>
    <n v="4050994"/>
    <s v="QRNMGH56B63A894Q"/>
    <s v="QUARANTA"/>
    <s v="MARGHERITA"/>
    <s v="vm"/>
    <n v="596"/>
    <s v="Produttività Comparto"/>
    <d v="2016-07-31T00:00:00"/>
    <d v="2016-07-31T00:00:00"/>
    <d v="2015-12-31T00:00:00"/>
    <n v="0"/>
    <n v="0"/>
    <m/>
    <n v="161.87"/>
    <m/>
    <s v="SYSDBA"/>
    <d v="2016-07-25T00:00:00"/>
    <s v="9 - Cessato"/>
    <x v="1"/>
    <s v="1608 - Operatore Socio Sanitario"/>
    <x v="3"/>
  </r>
  <r>
    <n v="4050994"/>
    <s v="QRNMGH56B63A894Q"/>
    <s v="QUARANTA"/>
    <s v="MARGHERITA"/>
    <s v="vm"/>
    <n v="652"/>
    <s v="Produttività Comparto Acconto"/>
    <d v="2016-05-31T00:00:00"/>
    <d v="2016-05-31T00:00:00"/>
    <d v="2015-12-31T00:00:00"/>
    <n v="0"/>
    <n v="0"/>
    <m/>
    <n v="411.69"/>
    <m/>
    <s v="SYSDBA"/>
    <d v="2016-05-30T00:00:00"/>
    <s v="9 - Cessato"/>
    <x v="1"/>
    <s v="1608 - Operatore Socio Sanitario"/>
    <x v="3"/>
  </r>
  <r>
    <n v="5014204"/>
    <s v="QRNRCC59R31A662W"/>
    <s v="QUARANTA"/>
    <s v="ROCCO"/>
    <s v="vm"/>
    <n v="596"/>
    <s v="Produttività Comparto"/>
    <d v="2016-07-31T00:00:00"/>
    <d v="2016-07-31T00:00:00"/>
    <d v="2015-12-31T00:00:00"/>
    <n v="0"/>
    <n v="0"/>
    <m/>
    <n v="114.71"/>
    <m/>
    <s v="SYSDBA"/>
    <d v="2016-07-25T00:00:00"/>
    <s v="2 - In forza"/>
    <x v="2"/>
    <s v="425 - Coadiutore Amministrativo"/>
    <x v="2"/>
  </r>
  <r>
    <n v="5014204"/>
    <s v="QRNRCC59R31A662W"/>
    <s v="QUARANTA"/>
    <s v="ROCCO"/>
    <s v="vm"/>
    <n v="652"/>
    <s v="Produttività Comparto Acconto"/>
    <d v="2016-05-31T00:00:00"/>
    <d v="2016-05-31T00:00:00"/>
    <d v="2015-12-31T00:00:00"/>
    <n v="0"/>
    <n v="0"/>
    <m/>
    <n v="458.85"/>
    <m/>
    <s v="SYSDBA"/>
    <d v="2016-05-30T00:00:00"/>
    <s v="2 - In forza"/>
    <x v="2"/>
    <s v="425 - Coadiutore Amministrativo"/>
    <x v="2"/>
  </r>
  <r>
    <n v="4041243"/>
    <s v="QRNRSO68C46A662D"/>
    <s v="QUARANTA"/>
    <s v="ROS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4041243"/>
    <s v="QRNRSO68C46A662D"/>
    <s v="QUARANTA"/>
    <s v="ROS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4811579"/>
    <s v="QRNTMS54T04A662I"/>
    <s v="QUARANTA"/>
    <s v="TOMMASO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9 - Cessato"/>
    <x v="0"/>
    <s v="726 - C.P.S. Infermiere"/>
    <x v="0"/>
  </r>
  <r>
    <n v="4811579"/>
    <s v="QRNTMS54T04A662I"/>
    <s v="QUARANTA"/>
    <s v="TOMMASO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9 - Cessato"/>
    <x v="0"/>
    <s v="726 - C.P.S. Infermiere"/>
    <x v="0"/>
  </r>
  <r>
    <n v="5011110"/>
    <s v="QRTBNC57H61A662Z"/>
    <s v="QUARATO"/>
    <s v="BIANCA"/>
    <s v="vm"/>
    <n v="596"/>
    <s v="Produttività Comparto"/>
    <d v="2016-07-31T00:00:00"/>
    <d v="2016-07-31T00:00:00"/>
    <d v="2015-12-31T00:00:00"/>
    <n v="0"/>
    <n v="0"/>
    <m/>
    <n v="220.82"/>
    <m/>
    <s v="SYSDBA"/>
    <d v="2016-07-25T00:00:00"/>
    <s v="2 - In forza"/>
    <x v="0"/>
    <s v="727 - C.P.S. Logopedista"/>
    <x v="0"/>
  </r>
  <r>
    <n v="5011110"/>
    <s v="QRTBNC57H61A662Z"/>
    <s v="QUARATO"/>
    <s v="BIANCA"/>
    <s v="vm"/>
    <n v="652"/>
    <s v="Produttività Comparto Acconto"/>
    <d v="2016-05-31T00:00:00"/>
    <d v="2016-05-31T00:00:00"/>
    <d v="2015-12-31T00:00:00"/>
    <n v="0"/>
    <n v="0"/>
    <m/>
    <n v="567.83000000000004"/>
    <m/>
    <s v="SYSDBA"/>
    <d v="2016-05-30T00:00:00"/>
    <s v="2 - In forza"/>
    <x v="0"/>
    <s v="727 - C.P.S. Logopedista"/>
    <x v="0"/>
  </r>
  <r>
    <n v="5004645"/>
    <s v="QRTGNN58R14F915Z"/>
    <s v="QUARATO"/>
    <s v="GIOVANNI FRANCESCO"/>
    <s v="vm"/>
    <n v="596"/>
    <s v="Produttività Comparto"/>
    <d v="2016-07-31T00:00:00"/>
    <d v="2016-07-31T00:00:00"/>
    <d v="2015-12-31T00:00:00"/>
    <n v="0"/>
    <n v="0"/>
    <m/>
    <n v="165.7"/>
    <m/>
    <s v="SYSDBA"/>
    <d v="2016-07-25T00:00:00"/>
    <s v="2 - In forza"/>
    <x v="1"/>
    <s v="417 - Op. Tecnico  Addetto all'Assistenza"/>
    <x v="2"/>
  </r>
  <r>
    <n v="5004645"/>
    <s v="QRTGNN58R14F915Z"/>
    <s v="QUARATO"/>
    <s v="GIOVANNI FRANCESCO"/>
    <s v="vm"/>
    <n v="652"/>
    <s v="Produttività Comparto Acconto"/>
    <d v="2016-05-31T00:00:00"/>
    <d v="2016-05-31T00:00:00"/>
    <d v="2015-12-31T00:00:00"/>
    <n v="0"/>
    <n v="0"/>
    <m/>
    <n v="407.87"/>
    <m/>
    <s v="SYSDBA"/>
    <d v="2016-05-30T00:00:00"/>
    <s v="2 - In forza"/>
    <x v="1"/>
    <s v="417 - Op. Tecnico  Addetto all'Assistenza"/>
    <x v="2"/>
  </r>
  <r>
    <n v="3049004"/>
    <s v="QRTPLA69D47F604H"/>
    <s v="QUARTA"/>
    <s v="PAOL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1"/>
    <s v="723 - Coll. Prof. Assistente Sociale"/>
    <x v="0"/>
  </r>
  <r>
    <n v="3049004"/>
    <s v="QRTPLA69D47F604H"/>
    <s v="QUARTA"/>
    <s v="PAOL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1"/>
    <s v="723 - Coll. Prof. Assistente Sociale"/>
    <x v="0"/>
  </r>
  <r>
    <n v="2503159"/>
    <s v="QRTPTR55L01A893K"/>
    <s v="QUARTO"/>
    <s v="PIETRO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9 - Cessato"/>
    <x v="0"/>
    <s v="726 - C.P.S. Infermiere"/>
    <x v="0"/>
  </r>
  <r>
    <n v="2503159"/>
    <s v="QRTPTR55L01A893K"/>
    <s v="QUARTO"/>
    <s v="PIETRO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9 - Cessato"/>
    <x v="0"/>
    <s v="726 - C.P.S. Infermiere"/>
    <x v="0"/>
  </r>
  <r>
    <n v="2702236"/>
    <s v="QTLLSU51P64C983M"/>
    <s v="QUATELA"/>
    <s v="LUIS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08 - C.P.S. Tec. Lab. Biom."/>
    <x v="0"/>
  </r>
  <r>
    <n v="2702236"/>
    <s v="QTLLSU51P64C983M"/>
    <s v="QUATELA"/>
    <s v="LUIS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08 - C.P.S. Tec. Lab. Biom."/>
    <x v="0"/>
  </r>
  <r>
    <n v="2701296"/>
    <s v="QTLSMR54M47Z614G"/>
    <s v="QUATELA"/>
    <s v="SONIA MERCEDES"/>
    <s v="vm"/>
    <n v="596"/>
    <s v="Produttività Comparto"/>
    <d v="2016-07-31T00:00:00"/>
    <d v="2016-07-31T00:00:00"/>
    <d v="2015-12-31T00:00:00"/>
    <n v="0"/>
    <n v="0"/>
    <m/>
    <n v="136.22"/>
    <m/>
    <s v="SYSDBA"/>
    <d v="2016-07-25T00:00:00"/>
    <s v="2 - In forza"/>
    <x v="2"/>
    <s v="625 - Assistente Amministrativo"/>
    <x v="4"/>
  </r>
  <r>
    <n v="2701296"/>
    <s v="QTLSMR54M47Z614G"/>
    <s v="QUATELA"/>
    <s v="SONIA MERCEDES"/>
    <s v="vm"/>
    <n v="652"/>
    <s v="Produttività Comparto Acconto"/>
    <d v="2016-05-31T00:00:00"/>
    <d v="2016-05-31T00:00:00"/>
    <d v="2015-12-31T00:00:00"/>
    <n v="0"/>
    <n v="0"/>
    <m/>
    <n v="544.89"/>
    <m/>
    <s v="SYSDBA"/>
    <d v="2016-05-30T00:00:00"/>
    <s v="2 - In forza"/>
    <x v="2"/>
    <s v="625 - Assistente Amministrativo"/>
    <x v="4"/>
  </r>
  <r>
    <n v="4042741"/>
    <s v="QTRDNL85E68A048T"/>
    <s v="QUATRARO"/>
    <s v="DANIEL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7 - C.P.S. Logopedista"/>
    <x v="0"/>
  </r>
  <r>
    <n v="4042741"/>
    <s v="QTRDNL85E68A048T"/>
    <s v="QUATRARO"/>
    <s v="DANIEL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7 - C.P.S. Logopedista"/>
    <x v="0"/>
  </r>
  <r>
    <n v="5004628"/>
    <s v="QTRGPP71M09A048I"/>
    <s v="QUATRARO"/>
    <s v="GIUSEPPE"/>
    <s v="vm"/>
    <n v="596"/>
    <s v="Produttività Comparto"/>
    <d v="2016-07-31T00:00:00"/>
    <d v="2016-07-31T00:00:00"/>
    <d v="2015-12-31T00:00:00"/>
    <n v="0"/>
    <n v="0"/>
    <m/>
    <n v="214.69"/>
    <m/>
    <s v="SYSDBA"/>
    <d v="2016-07-25T00:00:00"/>
    <s v="2 - In forza"/>
    <x v="0"/>
    <s v="726 - C.P.S. Infermiere"/>
    <x v="0"/>
  </r>
  <r>
    <n v="5004628"/>
    <s v="QTRGPP71M09A048I"/>
    <s v="QUATRARO"/>
    <s v="GIUSEPPE"/>
    <s v="vm"/>
    <n v="652"/>
    <s v="Produttività Comparto Acconto"/>
    <d v="2016-05-31T00:00:00"/>
    <d v="2016-05-31T00:00:00"/>
    <d v="2015-12-31T00:00:00"/>
    <n v="0"/>
    <n v="0"/>
    <m/>
    <n v="552.05999999999995"/>
    <m/>
    <s v="SYSDBA"/>
    <d v="2016-05-30T00:00:00"/>
    <s v="2 - In forza"/>
    <x v="0"/>
    <s v="726 - C.P.S. Infermiere"/>
    <x v="0"/>
  </r>
  <r>
    <n v="3024159"/>
    <s v="QTTNLN55T13G769D"/>
    <s v="QUATTROMINI"/>
    <s v="ANGELO ANTONIO"/>
    <s v="vm"/>
    <n v="596"/>
    <s v="Produttività Comparto"/>
    <d v="2016-07-31T00:00:00"/>
    <d v="2016-07-31T00:00:00"/>
    <d v="2015-12-31T00:00:00"/>
    <n v="0"/>
    <n v="0"/>
    <m/>
    <n v="136.22"/>
    <m/>
    <s v="SYSDBA"/>
    <d v="2016-07-25T00:00:00"/>
    <s v="2 - In forza"/>
    <x v="2"/>
    <s v="625 - Assistente Amministrativo"/>
    <x v="4"/>
  </r>
  <r>
    <n v="3024159"/>
    <s v="QTTNLN55T13G769D"/>
    <s v="QUATTROMINI"/>
    <s v="ANGELO ANTONIO"/>
    <s v="vm"/>
    <n v="652"/>
    <s v="Produttività Comparto Acconto"/>
    <d v="2016-05-31T00:00:00"/>
    <d v="2016-05-31T00:00:00"/>
    <d v="2015-12-31T00:00:00"/>
    <n v="0"/>
    <n v="0"/>
    <m/>
    <n v="544.89"/>
    <m/>
    <s v="SYSDBA"/>
    <d v="2016-05-30T00:00:00"/>
    <s v="2 - In forza"/>
    <x v="2"/>
    <s v="625 - Assistente Amministrativo"/>
    <x v="4"/>
  </r>
  <r>
    <n v="3023597"/>
    <s v="QTTDNC71R01A225G"/>
    <s v="QUATTROMINI"/>
    <s v="DOMENICO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3023597"/>
    <s v="QTTDNC71R01A225G"/>
    <s v="QUATTROMINI"/>
    <s v="DOMENICO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3023678"/>
    <s v="QTTTDR79H49A225O"/>
    <s v="QUATTROMINI"/>
    <s v="TEODOR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7 - C.P.S. Logopedista"/>
    <x v="0"/>
  </r>
  <r>
    <n v="3023678"/>
    <s v="QTTTDR79H49A225O"/>
    <s v="QUATTROMINI"/>
    <s v="TEODOR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7 - C.P.S. Logopedista"/>
    <x v="0"/>
  </r>
  <r>
    <n v="3021299"/>
    <s v="QTTVRN59M68A225K"/>
    <s v="QUATTROMINI"/>
    <s v="VENERANDA"/>
    <s v="vm"/>
    <n v="596"/>
    <s v="Produttività Comparto"/>
    <d v="2016-07-31T00:00:00"/>
    <d v="2016-07-31T00:00:00"/>
    <d v="2015-12-31T00:00:00"/>
    <n v="0"/>
    <n v="0"/>
    <m/>
    <n v="93.21"/>
    <m/>
    <s v="SYSDBA"/>
    <d v="2016-07-25T00:00:00"/>
    <s v="2 - In forza"/>
    <x v="1"/>
    <s v="301 - Ausiliario Specializzato"/>
    <x v="1"/>
  </r>
  <r>
    <n v="3021299"/>
    <s v="QTTVRN59M68A225K"/>
    <s v="QUATTROMINI"/>
    <s v="VENERANDA"/>
    <s v="vm"/>
    <n v="652"/>
    <s v="Produttività Comparto Acconto"/>
    <d v="2016-05-31T00:00:00"/>
    <d v="2016-05-31T00:00:00"/>
    <d v="2015-12-31T00:00:00"/>
    <n v="0"/>
    <n v="0"/>
    <m/>
    <n v="372.82"/>
    <m/>
    <s v="SYSDBA"/>
    <d v="2016-05-30T00:00:00"/>
    <s v="2 - In forza"/>
    <x v="1"/>
    <s v="301 - Ausiliario Specializzato"/>
    <x v="1"/>
  </r>
  <r>
    <n v="2701481"/>
    <s v="QRCNNA64R62C983H"/>
    <s v="QUERCIA"/>
    <s v="ANN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04 - C.P.S. Ostetrica"/>
    <x v="0"/>
  </r>
  <r>
    <n v="2701481"/>
    <s v="QRCNNA64R62C983H"/>
    <s v="QUERCIA"/>
    <s v="ANN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04 - C.P.S. Ostetrica"/>
    <x v="0"/>
  </r>
  <r>
    <n v="2003093"/>
    <s v="QRCNNZ68D28C983T"/>
    <s v="QUERCIA"/>
    <s v="NUNZIO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14 - C.P.S. Tec. Prev. Ambiente"/>
    <x v="0"/>
  </r>
  <r>
    <n v="2003093"/>
    <s v="QRCNNZ68D28C983T"/>
    <s v="QUERCIA"/>
    <s v="NUNZIO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14 - C.P.S. Tec. Prev. Ambiente"/>
    <x v="0"/>
  </r>
  <r>
    <n v="2702211"/>
    <s v="QRCPLA57C02C983L"/>
    <s v="QUERCIA"/>
    <s v="PAOLO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805 - C.P.S. Caposala Coordinatore"/>
    <x v="5"/>
  </r>
  <r>
    <n v="2702211"/>
    <s v="QRCPLA57C02C983L"/>
    <s v="QUERCIA"/>
    <s v="PAOLO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805 - C.P.S. Caposala Coordinatore"/>
    <x v="5"/>
  </r>
  <r>
    <n v="2704224"/>
    <s v="QRCPQL75A17C983J"/>
    <s v="QUERCIA"/>
    <s v="PASQUALE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2704224"/>
    <s v="QRCPQL75A17C983J"/>
    <s v="QUERCIA"/>
    <s v="PASQUALE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5010151"/>
    <s v="QTUVCN58M55E038I"/>
    <s v="QUIETO"/>
    <s v="VINCENZ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5010151"/>
    <s v="QTUVCN58M55E038I"/>
    <s v="QUIETO"/>
    <s v="VINCENZ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4042030"/>
    <s v="QNTNNL80A68A662S"/>
    <s v="QUINTAVALLE"/>
    <s v="ANTONELLA"/>
    <s v="vm"/>
    <n v="596"/>
    <s v="Produttività Comparto"/>
    <d v="2016-07-31T00:00:00"/>
    <d v="2016-07-31T00:00:00"/>
    <d v="2015-12-31T00:00:00"/>
    <n v="0"/>
    <n v="0"/>
    <m/>
    <n v="136.22"/>
    <m/>
    <s v="SYSDBA"/>
    <d v="2016-07-25T00:00:00"/>
    <s v="2 - In forza"/>
    <x v="2"/>
    <s v="625 - Assistente Amministrativo"/>
    <x v="4"/>
  </r>
  <r>
    <n v="4042030"/>
    <s v="QNTNNL80A68A662S"/>
    <s v="QUINTAVALLE"/>
    <s v="ANTONELLA"/>
    <s v="vm"/>
    <n v="652"/>
    <s v="Produttività Comparto Acconto"/>
    <d v="2016-05-31T00:00:00"/>
    <d v="2016-05-31T00:00:00"/>
    <d v="2015-12-31T00:00:00"/>
    <n v="0"/>
    <n v="0"/>
    <m/>
    <n v="544.89"/>
    <m/>
    <s v="SYSDBA"/>
    <d v="2016-05-30T00:00:00"/>
    <s v="2 - In forza"/>
    <x v="2"/>
    <s v="625 - Assistente Amministrativo"/>
    <x v="4"/>
  </r>
  <r>
    <n v="2500860"/>
    <s v="RCNMRA56L50A883J"/>
    <s v="RACANATI"/>
    <s v="MARI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2500860"/>
    <s v="RCNMRA56L50A883J"/>
    <s v="RACANATI"/>
    <s v="MARI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4070830"/>
    <s v="RCNCHR64T68A048S"/>
    <s v="RACANELLI"/>
    <s v="CHIAR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4070830"/>
    <s v="RCNCHR64T68A048S"/>
    <s v="RACANELLI"/>
    <s v="CHIAR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3048656"/>
    <s v="RCNSNT62R41I053H"/>
    <s v="RACANELLI"/>
    <s v="SANT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3048656"/>
    <s v="RCNSNT62R41I053H"/>
    <s v="RACANELLI"/>
    <s v="SANT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2503370"/>
    <s v="RCNCCT65C49A893L"/>
    <s v="RACANIELLO"/>
    <s v="CONCETT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14 - C.P.S. Tec. Prev. Ambiente"/>
    <x v="0"/>
  </r>
  <r>
    <n v="2503370"/>
    <s v="RCNCCT65C49A893L"/>
    <s v="RACANIELLO"/>
    <s v="CONCETT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14 - C.P.S. Tec. Prev. Ambiente"/>
    <x v="0"/>
  </r>
  <r>
    <n v="4043355"/>
    <s v="RCCDNL69D65D122F"/>
    <s v="RACCO"/>
    <s v="DANIELA"/>
    <s v="vm"/>
    <n v="596"/>
    <s v="Produttività Comparto"/>
    <d v="2016-07-31T00:00:00"/>
    <d v="2016-07-31T00:00:00"/>
    <d v="2015-12-31T00:00:00"/>
    <n v="0"/>
    <n v="0"/>
    <m/>
    <n v="208.99"/>
    <m/>
    <s v="SYSDBA"/>
    <d v="2016-07-25T00:00:00"/>
    <s v="2 - In forza"/>
    <x v="0"/>
    <s v="726 - C.P.S. Infermiere"/>
    <x v="0"/>
  </r>
  <r>
    <n v="4043355"/>
    <s v="RCCDNL69D65D122F"/>
    <s v="RACCO"/>
    <s v="DANIELA"/>
    <s v="vm"/>
    <n v="652"/>
    <s v="Produttività Comparto Acconto"/>
    <d v="2016-05-31T00:00:00"/>
    <d v="2016-05-31T00:00:00"/>
    <d v="2015-12-31T00:00:00"/>
    <n v="0"/>
    <n v="0"/>
    <m/>
    <n v="485.46"/>
    <m/>
    <s v="SYSDBA"/>
    <d v="2016-05-30T00:00:00"/>
    <s v="2 - In forza"/>
    <x v="0"/>
    <s v="726 - C.P.S. Infermiere"/>
    <x v="0"/>
  </r>
  <r>
    <n v="2500582"/>
    <s v="RCAPQL52R11A552M"/>
    <s v="RACO"/>
    <s v="PASQUALE"/>
    <s v="vm"/>
    <n v="596"/>
    <s v="Produttività Comparto"/>
    <d v="2016-07-31T00:00:00"/>
    <d v="2016-07-31T00:00:00"/>
    <d v="2015-12-31T00:00:00"/>
    <n v="0"/>
    <n v="0"/>
    <m/>
    <n v="114.71"/>
    <m/>
    <s v="SYSDBA"/>
    <d v="2016-07-25T00:00:00"/>
    <s v="2 - In forza"/>
    <x v="1"/>
    <s v="1608 - Operatore Socio Sanitario"/>
    <x v="3"/>
  </r>
  <r>
    <n v="2500582"/>
    <s v="RCAPQL52R11A552M"/>
    <s v="RACO"/>
    <s v="PASQUALE"/>
    <s v="vm"/>
    <n v="652"/>
    <s v="Produttività Comparto Acconto"/>
    <d v="2016-05-31T00:00:00"/>
    <d v="2016-05-31T00:00:00"/>
    <d v="2015-12-31T00:00:00"/>
    <n v="0"/>
    <n v="0"/>
    <m/>
    <n v="458.85"/>
    <m/>
    <s v="SYSDBA"/>
    <d v="2016-05-30T00:00:00"/>
    <s v="2 - In forza"/>
    <x v="1"/>
    <s v="1608 - Operatore Socio Sanitario"/>
    <x v="3"/>
  </r>
  <r>
    <n v="4051537"/>
    <s v="RDTMHL54A52F059V"/>
    <s v="RADATTI"/>
    <s v="MICHELA ANTONI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35 - C.P.S. - Ter. neuro e Psicomotr. età evolutiva"/>
    <x v="0"/>
  </r>
  <r>
    <n v="4051537"/>
    <s v="RDTMHL54A52F059V"/>
    <s v="RADATTI"/>
    <s v="MICHELA ANTONI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35 - C.P.S. - Ter. neuro e Psicomotr. età evolutiva"/>
    <x v="0"/>
  </r>
  <r>
    <n v="4070462"/>
    <s v="RDGNGL56A23B923V"/>
    <s v="RADOGNA"/>
    <s v="ANGELO"/>
    <s v="vm"/>
    <n v="596"/>
    <s v="Produttività Comparto"/>
    <d v="2016-07-31T00:00:00"/>
    <d v="2016-07-31T00:00:00"/>
    <d v="2015-12-31T00:00:00"/>
    <n v="0"/>
    <n v="0"/>
    <m/>
    <n v="136.22"/>
    <m/>
    <s v="SYSDBA"/>
    <d v="2016-07-25T00:00:00"/>
    <s v="2 - In forza"/>
    <x v="0"/>
    <s v="1501 - Infermiere Generico Esperto"/>
    <x v="4"/>
  </r>
  <r>
    <n v="4070462"/>
    <s v="RDGNGL56A23B923V"/>
    <s v="RADOGNA"/>
    <s v="ANGELO"/>
    <s v="vm"/>
    <n v="652"/>
    <s v="Produttività Comparto Acconto"/>
    <d v="2016-05-31T00:00:00"/>
    <d v="2016-05-31T00:00:00"/>
    <d v="2015-12-31T00:00:00"/>
    <n v="0"/>
    <n v="0"/>
    <m/>
    <n v="544.89"/>
    <m/>
    <s v="SYSDBA"/>
    <d v="2016-05-30T00:00:00"/>
    <s v="2 - In forza"/>
    <x v="0"/>
    <s v="1501 - Infermiere Generico Esperto"/>
    <x v="4"/>
  </r>
  <r>
    <n v="5014083"/>
    <s v="RDGRSR67M41A048K"/>
    <s v="RADOGNA"/>
    <s v="ROSARI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14 - C.P.S. Tec. Prev. Ambiente"/>
    <x v="0"/>
  </r>
  <r>
    <n v="5014083"/>
    <s v="RDGRSR67M41A048K"/>
    <s v="RADOGNA"/>
    <s v="ROSARIA"/>
    <s v="vm"/>
    <n v="652"/>
    <s v="Produttività Comparto Acconto"/>
    <d v="2016-06-30T00:00:00"/>
    <d v="2016-06-30T00:00:00"/>
    <d v="2015-12-31T00:00:00"/>
    <n v="0"/>
    <n v="0"/>
    <m/>
    <n v="630.91999999999996"/>
    <m/>
    <s v="SYSDBA"/>
    <d v="2016-06-24T00:00:00"/>
    <s v="2 - In forza"/>
    <x v="0"/>
    <s v="714 - C.P.S. Tec. Prev. Ambiente"/>
    <x v="0"/>
  </r>
  <r>
    <n v="3048138"/>
    <s v="RFSDRN74A66A662O"/>
    <s v="RAFASCHIERI"/>
    <s v="ADRIAN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3048138"/>
    <s v="RFSDRN74A66A662O"/>
    <s v="RAFASCHIERI"/>
    <s v="ADRIAN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4042608"/>
    <s v="RFSNLL65E30A662I"/>
    <s v="RAFASCHIERI"/>
    <s v="ANIELLO"/>
    <s v="vm"/>
    <n v="596"/>
    <s v="Produttività Comparto"/>
    <d v="2016-07-31T00:00:00"/>
    <d v="2016-07-31T00:00:00"/>
    <d v="2015-12-31T00:00:00"/>
    <n v="0"/>
    <n v="0"/>
    <m/>
    <n v="93.21"/>
    <m/>
    <s v="SYSDBA"/>
    <d v="2016-07-25T00:00:00"/>
    <s v="2 - In forza"/>
    <x v="1"/>
    <s v="301 - Ausiliario Specializzato"/>
    <x v="1"/>
  </r>
  <r>
    <n v="4042608"/>
    <s v="RFSNLL65E30A662I"/>
    <s v="RAFASCHIERI"/>
    <s v="ANIELLO"/>
    <s v="vm"/>
    <n v="652"/>
    <s v="Produttività Comparto Acconto"/>
    <d v="2016-05-31T00:00:00"/>
    <d v="2016-05-31T00:00:00"/>
    <d v="2015-12-31T00:00:00"/>
    <n v="0"/>
    <n v="0"/>
    <m/>
    <n v="372.82"/>
    <m/>
    <s v="SYSDBA"/>
    <d v="2016-05-30T00:00:00"/>
    <s v="2 - In forza"/>
    <x v="1"/>
    <s v="301 - Ausiliario Specializzato"/>
    <x v="1"/>
  </r>
  <r>
    <n v="4041624"/>
    <s v="RFSNTN63P06A662X"/>
    <s v="RAFASCHIERI"/>
    <s v="ANTONIO"/>
    <s v="vm"/>
    <n v="596"/>
    <s v="Produttività Comparto"/>
    <d v="2016-07-31T00:00:00"/>
    <d v="2016-07-31T00:00:00"/>
    <d v="2015-12-31T00:00:00"/>
    <n v="0"/>
    <n v="0"/>
    <m/>
    <n v="93.21"/>
    <m/>
    <s v="SYSDBA"/>
    <d v="2016-07-25T00:00:00"/>
    <s v="2 - In forza"/>
    <x v="1"/>
    <s v="301 - Ausiliario Specializzato"/>
    <x v="1"/>
  </r>
  <r>
    <n v="4041624"/>
    <s v="RFSNTN63P06A662X"/>
    <s v="RAFASCHIERI"/>
    <s v="ANTONIO"/>
    <s v="vm"/>
    <n v="652"/>
    <s v="Produttività Comparto Acconto"/>
    <d v="2016-05-31T00:00:00"/>
    <d v="2016-05-31T00:00:00"/>
    <d v="2015-12-31T00:00:00"/>
    <n v="0"/>
    <n v="0"/>
    <m/>
    <n v="372.82"/>
    <m/>
    <s v="SYSDBA"/>
    <d v="2016-05-30T00:00:00"/>
    <s v="2 - In forza"/>
    <x v="1"/>
    <s v="301 - Ausiliario Specializzato"/>
    <x v="1"/>
  </r>
  <r>
    <n v="4070650"/>
    <s v="RFSGTN64R54Z133E"/>
    <s v="RAFASCHIERI"/>
    <s v="GATIN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4070650"/>
    <s v="RFSGTN64R54Z133E"/>
    <s v="RAFASCHIERI"/>
    <s v="GATIN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4040907"/>
    <s v="RFSGCM70R04A662E"/>
    <s v="RAFASCHIERI"/>
    <s v="GIACOMO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07 - C.P.S. Tec. Rad. Medic"/>
    <x v="0"/>
  </r>
  <r>
    <n v="4040907"/>
    <s v="RFSGCM70R04A662E"/>
    <s v="RAFASCHIERI"/>
    <s v="GIACOMO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07 - C.P.S. Tec. Rad. Medic"/>
    <x v="0"/>
  </r>
  <r>
    <n v="4811000"/>
    <s v="RGNNNA57D45A662H"/>
    <s v="RAGNI"/>
    <s v="ANN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4811000"/>
    <s v="RGNNNA57D45A662H"/>
    <s v="RAGNI"/>
    <s v="ANN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3021830"/>
    <s v="RGNNGL54H69A225Y"/>
    <s v="RAGONE"/>
    <s v="ANGELA"/>
    <s v="vm"/>
    <n v="596"/>
    <s v="Produttività Comparto"/>
    <d v="2016-07-31T00:00:00"/>
    <d v="2016-07-31T00:00:00"/>
    <d v="2015-12-31T00:00:00"/>
    <n v="0"/>
    <n v="0"/>
    <m/>
    <n v="93.21"/>
    <m/>
    <s v="SYSDBA"/>
    <d v="2016-07-25T00:00:00"/>
    <s v="2 - In forza"/>
    <x v="1"/>
    <s v="301 - Ausiliario Specializzato"/>
    <x v="1"/>
  </r>
  <r>
    <n v="3021830"/>
    <s v="RGNNGL54H69A225Y"/>
    <s v="RAGONE"/>
    <s v="ANGELA"/>
    <s v="vm"/>
    <n v="652"/>
    <s v="Produttività Comparto Acconto"/>
    <d v="2016-05-31T00:00:00"/>
    <d v="2016-05-31T00:00:00"/>
    <d v="2015-12-31T00:00:00"/>
    <n v="0"/>
    <n v="0"/>
    <m/>
    <n v="372.82"/>
    <m/>
    <s v="SYSDBA"/>
    <d v="2016-05-30T00:00:00"/>
    <s v="2 - In forza"/>
    <x v="1"/>
    <s v="301 - Ausiliario Specializzato"/>
    <x v="1"/>
  </r>
  <r>
    <n v="4020248"/>
    <s v="RGSMLN55E55A662W"/>
    <s v="RAGUSA"/>
    <s v="MARILENA"/>
    <s v="vm"/>
    <n v="596"/>
    <s v="Produttività Comparto"/>
    <d v="2016-07-31T00:00:00"/>
    <d v="2016-07-31T00:00:00"/>
    <d v="2015-12-31T00:00:00"/>
    <n v="0"/>
    <n v="0"/>
    <m/>
    <n v="93.21"/>
    <m/>
    <s v="SYSDBA"/>
    <d v="2016-07-25T00:00:00"/>
    <s v="9 - Cessato"/>
    <x v="1"/>
    <s v="301 - Ausiliario Specializzato"/>
    <x v="1"/>
  </r>
  <r>
    <n v="4020248"/>
    <s v="RGSMLN55E55A662W"/>
    <s v="RAGUSA"/>
    <s v="MARILENA"/>
    <s v="vm"/>
    <n v="652"/>
    <s v="Produttività Comparto Acconto"/>
    <d v="2016-05-31T00:00:00"/>
    <d v="2016-05-31T00:00:00"/>
    <d v="2015-12-31T00:00:00"/>
    <n v="0"/>
    <n v="0"/>
    <m/>
    <n v="372.82"/>
    <m/>
    <s v="SYSDBA"/>
    <d v="2016-05-30T00:00:00"/>
    <s v="9 - Cessato"/>
    <x v="1"/>
    <s v="301 - Ausiliario Specializzato"/>
    <x v="1"/>
  </r>
  <r>
    <n v="2503073"/>
    <s v="RGSDMN64A46A662V"/>
    <s v="RAGUSEO"/>
    <s v="DAMIANA"/>
    <s v="vm"/>
    <n v="596"/>
    <s v="Produttività Comparto"/>
    <d v="2016-07-31T00:00:00"/>
    <d v="2016-07-31T00:00:00"/>
    <d v="2015-12-31T00:00:00"/>
    <n v="0"/>
    <n v="0"/>
    <m/>
    <n v="114.71"/>
    <m/>
    <s v="SYSDBA"/>
    <d v="2016-07-25T00:00:00"/>
    <s v="2 - In forza"/>
    <x v="2"/>
    <s v="425 - Coadiutore Amministrativo"/>
    <x v="2"/>
  </r>
  <r>
    <n v="2503073"/>
    <s v="RGSDMN64A46A662V"/>
    <s v="RAGUSEO"/>
    <s v="DAMIANA"/>
    <s v="vm"/>
    <n v="652"/>
    <s v="Produttività Comparto Acconto"/>
    <d v="2016-05-31T00:00:00"/>
    <d v="2016-05-31T00:00:00"/>
    <d v="2015-12-31T00:00:00"/>
    <n v="0"/>
    <n v="0"/>
    <m/>
    <n v="458.85"/>
    <m/>
    <s v="SYSDBA"/>
    <d v="2016-05-30T00:00:00"/>
    <s v="2 - In forza"/>
    <x v="2"/>
    <s v="425 - Coadiutore Amministrativo"/>
    <x v="2"/>
  </r>
  <r>
    <n v="2703188"/>
    <s v="RGSGNN62C47A662E"/>
    <s v="RAGUSEO"/>
    <s v="GIOVANNA"/>
    <s v="vm"/>
    <n v="596"/>
    <s v="Produttività Comparto"/>
    <d v="2016-07-31T00:00:00"/>
    <d v="2016-07-31T00:00:00"/>
    <d v="2015-12-31T00:00:00"/>
    <n v="0"/>
    <n v="0"/>
    <m/>
    <n v="93.21"/>
    <m/>
    <s v="SYSDBA"/>
    <d v="2016-07-25T00:00:00"/>
    <s v="2 - In forza"/>
    <x v="1"/>
    <s v="301 - Ausiliario Specializzato"/>
    <x v="1"/>
  </r>
  <r>
    <n v="2703188"/>
    <s v="RGSGNN62C47A662E"/>
    <s v="RAGUSEO"/>
    <s v="GIOVANNA"/>
    <s v="vm"/>
    <n v="652"/>
    <s v="Produttività Comparto Acconto"/>
    <d v="2016-05-31T00:00:00"/>
    <d v="2016-05-31T00:00:00"/>
    <d v="2015-12-31T00:00:00"/>
    <n v="0"/>
    <n v="0"/>
    <m/>
    <n v="372.82"/>
    <m/>
    <s v="SYSDBA"/>
    <d v="2016-05-30T00:00:00"/>
    <s v="2 - In forza"/>
    <x v="1"/>
    <s v="301 - Ausiliario Specializzato"/>
    <x v="1"/>
  </r>
  <r>
    <n v="4010821"/>
    <s v="RGSNLM57E70E155K"/>
    <s v="RAGUSO"/>
    <s v="ANGELA MARIA"/>
    <s v="vm"/>
    <n v="596"/>
    <s v="Produttività Comparto"/>
    <d v="2016-07-31T00:00:00"/>
    <d v="2016-07-31T00:00:00"/>
    <d v="2015-12-31T00:00:00"/>
    <n v="0"/>
    <n v="0"/>
    <m/>
    <n v="136.22"/>
    <m/>
    <s v="SYSDBA"/>
    <d v="2016-07-25T00:00:00"/>
    <s v="2 - In forza"/>
    <x v="3"/>
    <s v="1603 - Insegnante Educatore L. 16"/>
    <x v="4"/>
  </r>
  <r>
    <n v="4010821"/>
    <s v="RGSNLM57E70E155K"/>
    <s v="RAGUSO"/>
    <s v="ANGELA MARIA"/>
    <s v="vm"/>
    <n v="652"/>
    <s v="Produttività Comparto Acconto"/>
    <d v="2016-05-31T00:00:00"/>
    <d v="2016-05-31T00:00:00"/>
    <d v="2015-12-31T00:00:00"/>
    <n v="0"/>
    <n v="0"/>
    <m/>
    <n v="544.89"/>
    <m/>
    <s v="SYSDBA"/>
    <d v="2016-05-30T00:00:00"/>
    <s v="2 - In forza"/>
    <x v="3"/>
    <s v="1603 - Insegnante Educatore L. 16"/>
    <x v="4"/>
  </r>
  <r>
    <n v="3023237"/>
    <s v="RGSMHL74H22E155D"/>
    <s v="RAGUSO"/>
    <s v="MICHELE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3023237"/>
    <s v="RGSMHL74H22E155D"/>
    <s v="RAGUSO"/>
    <s v="MICHELE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4043375"/>
    <s v="RMNGTN77E17H703Z"/>
    <s v="RAIMONDO"/>
    <s v="AGOSTINO"/>
    <s v="vm"/>
    <n v="596"/>
    <s v="Produttività Comparto"/>
    <d v="2016-07-31T00:00:00"/>
    <d v="2016-07-31T00:00:00"/>
    <d v="2015-12-08T00:00:00"/>
    <n v="0"/>
    <n v="0"/>
    <m/>
    <n v="740.46"/>
    <m/>
    <s v="SYSDBA"/>
    <d v="2016-07-25T00:00:00"/>
    <s v="9 - Cessato"/>
    <x v="0"/>
    <s v="707 - C.P.S. Tec. Rad. Medic"/>
    <x v="0"/>
  </r>
  <r>
    <n v="2002397"/>
    <s v="RMNFNC64B46D086C"/>
    <s v="RAIMONDO"/>
    <s v="FRANCESC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15 - C.P.S. Fisioterapista"/>
    <x v="0"/>
  </r>
  <r>
    <n v="2002397"/>
    <s v="RMNFNC64B46D086C"/>
    <s v="RAIMONDO"/>
    <s v="FRANCESC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15 - C.P.S. Fisioterapista"/>
    <x v="0"/>
  </r>
  <r>
    <n v="5013191"/>
    <s v="RMRFLR55P55H501J"/>
    <s v="RAMIREZ"/>
    <s v="FLORA"/>
    <s v="vm"/>
    <n v="596"/>
    <s v="Produttività Comparto"/>
    <d v="2016-08-31T00:00:00"/>
    <d v="2016-08-31T00:00:00"/>
    <d v="2015-04-30T00:00:00"/>
    <n v="0"/>
    <n v="0"/>
    <m/>
    <n v="262.88"/>
    <m/>
    <s v="SYSDBA"/>
    <d v="2016-08-30T00:00:00"/>
    <s v="9 - Cessato"/>
    <x v="0"/>
    <s v="726 - C.P.S. Infermiere"/>
    <x v="0"/>
  </r>
  <r>
    <n v="4811004"/>
    <s v="RMNMRA58C55A662A"/>
    <s v="RAMUNDO"/>
    <s v="MARIA"/>
    <s v="vm"/>
    <n v="596"/>
    <s v="Produttività Comparto"/>
    <d v="2016-07-31T00:00:00"/>
    <d v="2016-07-31T00:00:00"/>
    <d v="2015-12-31T00:00:00"/>
    <n v="0"/>
    <n v="0"/>
    <m/>
    <n v="224.33"/>
    <m/>
    <s v="SYSDBA"/>
    <d v="2016-07-25T00:00:00"/>
    <s v="2 - In forza"/>
    <x v="0"/>
    <s v="812 - C.P.S. Infermiere Coord."/>
    <x v="5"/>
  </r>
  <r>
    <n v="4811004"/>
    <s v="RMNMRA58C55A662A"/>
    <s v="RAMUNDO"/>
    <s v="MARIA"/>
    <s v="vm"/>
    <n v="652"/>
    <s v="Produttività Comparto Acconto"/>
    <d v="2016-05-31T00:00:00"/>
    <d v="2016-05-31T00:00:00"/>
    <d v="2015-12-31T00:00:00"/>
    <n v="0"/>
    <n v="0"/>
    <m/>
    <n v="564.33000000000004"/>
    <m/>
    <s v="SYSDBA"/>
    <d v="2016-05-30T00:00:00"/>
    <s v="2 - In forza"/>
    <x v="0"/>
    <s v="812 - C.P.S. Infermiere Coord."/>
    <x v="5"/>
  </r>
  <r>
    <n v="5012143"/>
    <s v="RMNNNT56C42C975M"/>
    <s v="RAMUNNI"/>
    <s v="ANTONIETTA"/>
    <s v="vm"/>
    <n v="596"/>
    <s v="Produttività Comparto"/>
    <d v="2016-07-31T00:00:00"/>
    <d v="2016-07-31T00:00:00"/>
    <d v="2015-12-31T00:00:00"/>
    <n v="0"/>
    <n v="0"/>
    <m/>
    <n v="93.21"/>
    <m/>
    <s v="SYSDBA"/>
    <d v="2016-07-25T00:00:00"/>
    <s v="2 - In forza"/>
    <x v="1"/>
    <s v="301 - Ausiliario Specializzato"/>
    <x v="1"/>
  </r>
  <r>
    <n v="5012143"/>
    <s v="RMNNNT56C42C975M"/>
    <s v="RAMUNNI"/>
    <s v="ANTONIETTA"/>
    <s v="vm"/>
    <n v="652"/>
    <s v="Produttività Comparto Acconto"/>
    <d v="2016-05-31T00:00:00"/>
    <d v="2016-05-31T00:00:00"/>
    <d v="2015-12-31T00:00:00"/>
    <n v="0"/>
    <n v="0"/>
    <m/>
    <n v="372.82"/>
    <m/>
    <s v="SYSDBA"/>
    <d v="2016-05-30T00:00:00"/>
    <s v="2 - In forza"/>
    <x v="1"/>
    <s v="301 - Ausiliario Specializzato"/>
    <x v="1"/>
  </r>
  <r>
    <n v="2500814"/>
    <s v="RNADNC66R17F284R"/>
    <s v="RANA"/>
    <s v="DOMENICO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14 - C.P.S. Tec. Prev. Ambiente"/>
    <x v="0"/>
  </r>
  <r>
    <n v="2500814"/>
    <s v="RNADNC66R17F284R"/>
    <s v="RANA"/>
    <s v="DOMENICO"/>
    <s v="vm"/>
    <n v="652"/>
    <s v="Produttività Comparto Acconto"/>
    <d v="2016-06-30T00:00:00"/>
    <d v="2016-06-30T00:00:00"/>
    <d v="2015-12-31T00:00:00"/>
    <n v="0"/>
    <n v="0"/>
    <m/>
    <n v="630.91999999999996"/>
    <m/>
    <s v="SYSDBA"/>
    <d v="2016-06-24T00:00:00"/>
    <s v="2 - In forza"/>
    <x v="0"/>
    <s v="714 - C.P.S. Tec. Prev. Ambiente"/>
    <x v="0"/>
  </r>
  <r>
    <n v="4043142"/>
    <s v="RNAGRZ74L51A662N"/>
    <s v="RANA"/>
    <s v="GRAZI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4043142"/>
    <s v="RNAGRZ74L51A662N"/>
    <s v="RANA"/>
    <s v="GRAZI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2500766"/>
    <s v="RNAPLA69S15F284O"/>
    <s v="RANA"/>
    <s v="PAOLO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2500766"/>
    <s v="RNAPLA69S15F284O"/>
    <s v="RANA"/>
    <s v="PAOLO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4811818"/>
    <s v="RNDNTN67D60A662A"/>
    <s v="RANDO"/>
    <s v="ANTONIA"/>
    <s v="vm"/>
    <n v="596"/>
    <s v="Produttività Comparto"/>
    <d v="2016-07-31T00:00:00"/>
    <d v="2016-07-31T00:00:00"/>
    <d v="2015-12-31T00:00:00"/>
    <n v="0"/>
    <n v="0"/>
    <m/>
    <n v="105.15"/>
    <m/>
    <s v="SYSDBA"/>
    <d v="2016-07-25T00:00:00"/>
    <s v="2 - In forza"/>
    <x v="0"/>
    <s v="726 - C.P.S. Infermiere"/>
    <x v="0"/>
  </r>
  <r>
    <n v="4811818"/>
    <s v="RNDNTN67D60A662A"/>
    <s v="RANDO"/>
    <s v="ANTONIA"/>
    <s v="vm"/>
    <n v="652"/>
    <s v="Produttività Comparto Acconto"/>
    <d v="2016-05-31T00:00:00"/>
    <d v="2016-05-31T00:00:00"/>
    <d v="2015-12-31T00:00:00"/>
    <n v="0"/>
    <n v="0"/>
    <m/>
    <n v="420.62"/>
    <m/>
    <s v="SYSDBA"/>
    <d v="2016-05-30T00:00:00"/>
    <s v="2 - In forza"/>
    <x v="0"/>
    <s v="726 - C.P.S. Infermiere"/>
    <x v="0"/>
  </r>
  <r>
    <n v="4041160"/>
    <s v="RNDNMR76M70A662V"/>
    <s v="RANDOLFI"/>
    <s v="ANNAMARI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4041160"/>
    <s v="RNDNMR76M70A662V"/>
    <s v="RANDOLFI"/>
    <s v="ANNAMARI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4043274"/>
    <s v="RNRNGL73H21L049O"/>
    <s v="RANIERI"/>
    <s v="ANGELO"/>
    <s v="vm"/>
    <n v="596"/>
    <s v="Produttività Comparto"/>
    <d v="2016-07-31T00:00:00"/>
    <d v="2016-07-31T00:00:00"/>
    <d v="2015-12-31T00:00:00"/>
    <n v="0"/>
    <n v="0"/>
    <m/>
    <n v="52.58"/>
    <m/>
    <s v="SYSDBA"/>
    <d v="2016-07-25T00:00:00"/>
    <s v="2 - In forza"/>
    <x v="0"/>
    <s v="726 - C.P.S. Infermiere"/>
    <x v="0"/>
  </r>
  <r>
    <n v="4043274"/>
    <s v="RNRNGL73H21L049O"/>
    <s v="RANIERI"/>
    <s v="ANGELO"/>
    <s v="vm"/>
    <n v="652"/>
    <s v="Produttività Comparto Acconto"/>
    <d v="2016-05-31T00:00:00"/>
    <d v="2016-05-31T00:00:00"/>
    <d v="2015-12-31T00:00:00"/>
    <n v="0"/>
    <n v="0"/>
    <m/>
    <n v="210.31"/>
    <m/>
    <s v="SYSDBA"/>
    <d v="2016-05-30T00:00:00"/>
    <s v="2 - In forza"/>
    <x v="0"/>
    <s v="726 - C.P.S. Infermiere"/>
    <x v="0"/>
  </r>
  <r>
    <n v="4042080"/>
    <s v="RNRNNA68H55A662Q"/>
    <s v="RANIERI"/>
    <s v="ANNA"/>
    <s v="vm"/>
    <n v="596"/>
    <s v="Produttività Comparto"/>
    <d v="2016-07-31T00:00:00"/>
    <d v="2016-07-31T00:00:00"/>
    <d v="2015-12-31T00:00:00"/>
    <n v="0"/>
    <n v="0"/>
    <m/>
    <n v="93.21"/>
    <m/>
    <s v="SYSDBA"/>
    <d v="2016-07-25T00:00:00"/>
    <s v="9 - Cessato"/>
    <x v="1"/>
    <s v="301 - Ausiliario Specializzato"/>
    <x v="1"/>
  </r>
  <r>
    <n v="4042080"/>
    <s v="RNRNNA68H55A662Q"/>
    <s v="RANIERI"/>
    <s v="ANNA"/>
    <s v="vm"/>
    <n v="652"/>
    <s v="Produttività Comparto Acconto"/>
    <d v="2016-05-31T00:00:00"/>
    <d v="2016-05-31T00:00:00"/>
    <d v="2015-12-31T00:00:00"/>
    <n v="0"/>
    <n v="0"/>
    <m/>
    <n v="372.82"/>
    <m/>
    <s v="SYSDBA"/>
    <d v="2016-05-30T00:00:00"/>
    <s v="9 - Cessato"/>
    <x v="1"/>
    <s v="301 - Ausiliario Specializzato"/>
    <x v="1"/>
  </r>
  <r>
    <n v="4812711"/>
    <s v="RNRCST74A70A662O"/>
    <s v="RANIERI"/>
    <s v="CRISTINA"/>
    <s v="vm"/>
    <n v="596"/>
    <s v="Produttività Comparto"/>
    <d v="2016-07-31T00:00:00"/>
    <d v="2016-07-31T00:00:00"/>
    <d v="2015-08-08T00:00:00"/>
    <n v="0"/>
    <n v="0"/>
    <m/>
    <n v="83.25"/>
    <m/>
    <s v="SYSDBA"/>
    <d v="2016-07-25T00:00:00"/>
    <s v="9 - Cessato"/>
    <x v="0"/>
    <s v="708 - C.P.S. Tec. Lab. Biom."/>
    <x v="0"/>
  </r>
  <r>
    <n v="4050538"/>
    <s v="RNRNLT50L58A662C"/>
    <s v="RANIERI"/>
    <s v="NICOLETTA"/>
    <s v="vm"/>
    <n v="596"/>
    <s v="Produttività Comparto"/>
    <d v="2016-07-31T00:00:00"/>
    <d v="2016-07-31T00:00:00"/>
    <d v="2015-07-31T00:00:00"/>
    <n v="0"/>
    <n v="0"/>
    <m/>
    <n v="460.05"/>
    <m/>
    <s v="SYSDBA"/>
    <d v="2016-07-25T00:00:00"/>
    <s v="9 - Cessato"/>
    <x v="0"/>
    <s v="715 - C.P.S. Fisioterapista"/>
    <x v="0"/>
  </r>
  <r>
    <n v="4020398"/>
    <s v="RNRNNZ64C25A662W"/>
    <s v="RANIERI"/>
    <s v="NUNZIO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4020398"/>
    <s v="RNRNNZ64C25A662W"/>
    <s v="RANIERI"/>
    <s v="NUNZIO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4811904"/>
    <s v="RNRPRZ60D42A662E"/>
    <s v="RANIERI"/>
    <s v="PATRIZIA PAOLA"/>
    <s v="vm"/>
    <n v="596"/>
    <s v="Produttività Comparto"/>
    <d v="2016-07-31T00:00:00"/>
    <d v="2016-07-31T00:00:00"/>
    <d v="2015-12-31T00:00:00"/>
    <n v="0"/>
    <n v="0"/>
    <m/>
    <n v="220.82"/>
    <m/>
    <s v="SYSDBA"/>
    <d v="2016-07-25T00:00:00"/>
    <s v="2 - In forza"/>
    <x v="0"/>
    <s v="726 - C.P.S. Infermiere"/>
    <x v="0"/>
  </r>
  <r>
    <n v="4811904"/>
    <s v="RNRPRZ60D42A662E"/>
    <s v="RANIERI"/>
    <s v="PATRIZIA PAOLA"/>
    <s v="vm"/>
    <n v="652"/>
    <s v="Produttività Comparto Acconto"/>
    <d v="2016-05-31T00:00:00"/>
    <d v="2016-05-31T00:00:00"/>
    <d v="2015-12-31T00:00:00"/>
    <n v="0"/>
    <n v="0"/>
    <m/>
    <n v="567.83000000000004"/>
    <m/>
    <s v="SYSDBA"/>
    <d v="2016-05-30T00:00:00"/>
    <s v="2 - In forza"/>
    <x v="0"/>
    <s v="726 - C.P.S. Infermiere"/>
    <x v="0"/>
  </r>
  <r>
    <n v="4812490"/>
    <s v="RSPNNA74E69A662P"/>
    <s v="RASPATELLA"/>
    <s v="ANNA"/>
    <s v="vm"/>
    <n v="596"/>
    <s v="Produttività Comparto"/>
    <d v="2016-07-31T00:00:00"/>
    <d v="2016-07-31T00:00:00"/>
    <d v="2015-12-31T00:00:00"/>
    <n v="0"/>
    <n v="0"/>
    <m/>
    <n v="131.44"/>
    <m/>
    <s v="SYSDBA"/>
    <d v="2016-07-25T00:00:00"/>
    <s v="2 - In forza"/>
    <x v="0"/>
    <s v="726 - C.P.S. Infermiere"/>
    <x v="0"/>
  </r>
  <r>
    <n v="4812490"/>
    <s v="RSPNNA74E69A662P"/>
    <s v="RASPATELLA"/>
    <s v="ANNA"/>
    <s v="vm"/>
    <n v="652"/>
    <s v="Produttività Comparto Acconto"/>
    <d v="2016-05-31T00:00:00"/>
    <d v="2016-05-31T00:00:00"/>
    <d v="2015-12-31T00:00:00"/>
    <n v="0"/>
    <n v="0"/>
    <m/>
    <n v="525.77"/>
    <m/>
    <s v="SYSDBA"/>
    <d v="2016-05-30T00:00:00"/>
    <s v="2 - In forza"/>
    <x v="0"/>
    <s v="726 - C.P.S. Infermiere"/>
    <x v="0"/>
  </r>
  <r>
    <n v="4040478"/>
    <s v="RLENTN74L25L425N"/>
    <s v="REALE"/>
    <s v="ANTONIO"/>
    <s v="vm"/>
    <n v="596"/>
    <s v="Produttività Comparto"/>
    <d v="2016-07-31T00:00:00"/>
    <d v="2016-07-31T00:00:00"/>
    <d v="2015-12-31T00:00:00"/>
    <n v="0"/>
    <n v="0"/>
    <m/>
    <n v="114.71"/>
    <m/>
    <s v="SYSDBA"/>
    <d v="2016-07-25T00:00:00"/>
    <s v="2 - In forza"/>
    <x v="1"/>
    <s v="509 - Op.Tecnico  Condut. Cald. Vap"/>
    <x v="3"/>
  </r>
  <r>
    <n v="4040478"/>
    <s v="RLENTN74L25L425N"/>
    <s v="REALE"/>
    <s v="ANTONIO"/>
    <s v="vm"/>
    <n v="652"/>
    <s v="Produttività Comparto Acconto"/>
    <d v="2016-05-31T00:00:00"/>
    <d v="2016-05-31T00:00:00"/>
    <d v="2015-12-31T00:00:00"/>
    <n v="0"/>
    <n v="0"/>
    <m/>
    <n v="458.85"/>
    <m/>
    <s v="SYSDBA"/>
    <d v="2016-05-30T00:00:00"/>
    <s v="2 - In forza"/>
    <x v="1"/>
    <s v="509 - Op.Tecnico  Condut. Cald. Vap"/>
    <x v="3"/>
  </r>
  <r>
    <n v="4041322"/>
    <s v="RLESFN78R66A662W"/>
    <s v="REALE"/>
    <s v="STEFANI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19 - C.P.S. Educat. Professionale"/>
    <x v="0"/>
  </r>
  <r>
    <n v="4041322"/>
    <s v="RLESFN78R66A662W"/>
    <s v="REALE"/>
    <s v="STEFANI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19 - C.P.S. Educat. Professionale"/>
    <x v="0"/>
  </r>
  <r>
    <n v="5013651"/>
    <s v="RCCNLR56R70Z602Z"/>
    <s v="RECCHIA"/>
    <s v="ANGELA ROSA"/>
    <s v="vm"/>
    <n v="596"/>
    <s v="Produttività Comparto"/>
    <d v="2016-07-31T00:00:00"/>
    <d v="2016-07-31T00:00:00"/>
    <d v="2015-12-31T00:00:00"/>
    <n v="0"/>
    <n v="0"/>
    <m/>
    <n v="230.9"/>
    <m/>
    <s v="SYSDBA"/>
    <d v="2016-07-25T00:00:00"/>
    <s v="2 - In forza"/>
    <x v="0"/>
    <s v="704 - C.P.S. Ostetrica"/>
    <x v="0"/>
  </r>
  <r>
    <n v="5013651"/>
    <s v="RCCNLR56R70Z602Z"/>
    <s v="RECCHIA"/>
    <s v="ANGELA ROSA"/>
    <s v="vm"/>
    <n v="652"/>
    <s v="Produttività Comparto Acconto"/>
    <d v="2016-05-31T00:00:00"/>
    <d v="2016-05-31T00:00:00"/>
    <d v="2015-12-31T00:00:00"/>
    <n v="0"/>
    <n v="0"/>
    <m/>
    <n v="520.51"/>
    <m/>
    <s v="SYSDBA"/>
    <d v="2016-05-30T00:00:00"/>
    <s v="2 - In forza"/>
    <x v="0"/>
    <s v="704 - C.P.S. Ostetrica"/>
    <x v="0"/>
  </r>
  <r>
    <n v="5010155"/>
    <s v="RCCGST65C67F915K"/>
    <s v="RECCHIA"/>
    <s v="AUGUST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5010155"/>
    <s v="RCCGST65C67F915K"/>
    <s v="RECCHIA"/>
    <s v="AUGUST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3023679"/>
    <s v="RCCDNL83L53H096P"/>
    <s v="RECCHIA"/>
    <s v="DANIEL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7 - C.P.S. Logopedista"/>
    <x v="0"/>
  </r>
  <r>
    <n v="3023679"/>
    <s v="RCCDNL83L53H096P"/>
    <s v="RECCHIA"/>
    <s v="DANIEL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7 - C.P.S. Logopedista"/>
    <x v="0"/>
  </r>
  <r>
    <n v="4920666"/>
    <s v="RCCFNC60C62D508E"/>
    <s v="RECCHIA"/>
    <s v="FRANCESCA"/>
    <s v="vm"/>
    <n v="596"/>
    <s v="Produttività Comparto"/>
    <d v="2016-07-31T00:00:00"/>
    <d v="2016-07-31T00:00:00"/>
    <d v="2015-12-31T00:00:00"/>
    <n v="0"/>
    <n v="0"/>
    <m/>
    <n v="217.96"/>
    <m/>
    <s v="SYSDBA"/>
    <d v="2016-07-25T00:00:00"/>
    <s v="2 - In forza"/>
    <x v="0"/>
    <s v="1503 - Puericultrice Esperta"/>
    <x v="4"/>
  </r>
  <r>
    <n v="4920666"/>
    <s v="RCCFNC60C62D508E"/>
    <s v="RECCHIA"/>
    <s v="FRANCESCA"/>
    <s v="vm"/>
    <n v="652"/>
    <s v="Produttività Comparto Acconto"/>
    <d v="2016-05-31T00:00:00"/>
    <d v="2016-05-31T00:00:00"/>
    <d v="2015-12-31T00:00:00"/>
    <n v="0"/>
    <n v="0"/>
    <m/>
    <n v="463.16"/>
    <m/>
    <s v="SYSDBA"/>
    <d v="2016-05-30T00:00:00"/>
    <s v="2 - In forza"/>
    <x v="0"/>
    <s v="1503 - Puericultrice Esperta"/>
    <x v="4"/>
  </r>
  <r>
    <n v="4043427"/>
    <s v="RCCGLC84L15F915E"/>
    <s v="RECCHIA"/>
    <s v="GIANLUCA"/>
    <s v="vm"/>
    <n v="596"/>
    <s v="Produttività Comparto"/>
    <d v="2016-07-31T00:00:00"/>
    <d v="2016-07-31T00:00:00"/>
    <d v="2015-12-31T00:00:00"/>
    <n v="0"/>
    <n v="0"/>
    <m/>
    <n v="26.29"/>
    <m/>
    <s v="SYSDBA"/>
    <d v="2016-07-25T00:00:00"/>
    <s v="2 - In forza"/>
    <x v="0"/>
    <s v="707 - C.P.S. Tec. Rad. Medic"/>
    <x v="0"/>
  </r>
  <r>
    <n v="4043427"/>
    <s v="RCCGLC84L15F915E"/>
    <s v="RECCHIA"/>
    <s v="GIANLUCA"/>
    <s v="vm"/>
    <n v="652"/>
    <s v="Produttività Comparto Acconto"/>
    <d v="2016-05-31T00:00:00"/>
    <d v="2016-05-31T00:00:00"/>
    <d v="2015-12-31T00:00:00"/>
    <n v="0"/>
    <n v="0"/>
    <m/>
    <n v="105.15"/>
    <m/>
    <s v="SYSDBA"/>
    <d v="2016-05-30T00:00:00"/>
    <s v="2 - In forza"/>
    <x v="0"/>
    <s v="707 - C.P.S. Tec. Rad. Medic"/>
    <x v="0"/>
  </r>
  <r>
    <n v="5014269"/>
    <s v="RCCMHL66R03H096T"/>
    <s v="RECCHIA"/>
    <s v="MICHELE"/>
    <s v="vm"/>
    <n v="596"/>
    <s v="Produttività Comparto"/>
    <d v="2016-07-31T00:00:00"/>
    <d v="2016-07-31T00:00:00"/>
    <d v="2015-12-31T00:00:00"/>
    <n v="0"/>
    <n v="0"/>
    <m/>
    <n v="146.78"/>
    <m/>
    <s v="SYSDBA"/>
    <d v="2016-07-25T00:00:00"/>
    <s v="2 - In forza"/>
    <x v="0"/>
    <s v="726 - C.P.S. Infermiere"/>
    <x v="0"/>
  </r>
  <r>
    <n v="5014269"/>
    <s v="RCCMHL66R03H096T"/>
    <s v="RECCHIA"/>
    <s v="MICHELE"/>
    <s v="vm"/>
    <n v="652"/>
    <s v="Produttività Comparto Acconto"/>
    <d v="2016-05-31T00:00:00"/>
    <d v="2016-05-31T00:00:00"/>
    <d v="2015-12-31T00:00:00"/>
    <n v="0"/>
    <n v="0"/>
    <m/>
    <n v="587.11"/>
    <m/>
    <s v="SYSDBA"/>
    <d v="2016-05-30T00:00:00"/>
    <s v="2 - In forza"/>
    <x v="0"/>
    <s v="726 - C.P.S. Infermiere"/>
    <x v="0"/>
  </r>
  <r>
    <n v="5004699"/>
    <s v="RCCPLM62B46F915S"/>
    <s v="RECCHIA"/>
    <s v="PALM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15 - C.P.S. Fisioterapista"/>
    <x v="0"/>
  </r>
  <r>
    <n v="5004699"/>
    <s v="RCCPLM62B46F915S"/>
    <s v="RECCHIA"/>
    <s v="PALM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15 - C.P.S. Fisioterapista"/>
    <x v="0"/>
  </r>
  <r>
    <n v="5004700"/>
    <s v="RCCPMR54D51E645A"/>
    <s v="RECCHIA"/>
    <s v="PALMA ROSA"/>
    <s v="vm"/>
    <n v="596"/>
    <s v="Produttività Comparto"/>
    <d v="2016-07-31T00:00:00"/>
    <d v="2016-07-31T00:00:00"/>
    <d v="2015-12-31T00:00:00"/>
    <n v="0"/>
    <n v="0"/>
    <m/>
    <n v="122.22"/>
    <m/>
    <s v="SYSDBA"/>
    <d v="2016-07-25T00:00:00"/>
    <s v="9 - Cessato"/>
    <x v="0"/>
    <s v="1501 - Infermiere Generico Esperto"/>
    <x v="4"/>
  </r>
  <r>
    <n v="5004700"/>
    <s v="RCCPMR54D51E645A"/>
    <s v="RECCHIA"/>
    <s v="PALMA ROSA"/>
    <s v="vm"/>
    <n v="652"/>
    <s v="Produttività Comparto Acconto"/>
    <d v="2016-05-31T00:00:00"/>
    <d v="2016-05-31T00:00:00"/>
    <d v="2015-12-31T00:00:00"/>
    <n v="0"/>
    <n v="0"/>
    <m/>
    <n v="488.89"/>
    <m/>
    <s v="SYSDBA"/>
    <d v="2016-05-30T00:00:00"/>
    <s v="9 - Cessato"/>
    <x v="0"/>
    <s v="1501 - Infermiere Generico Esperto"/>
    <x v="4"/>
  </r>
  <r>
    <n v="4070498"/>
    <s v="RCCRCC58M08F280M"/>
    <s v="RECCHIA"/>
    <s v="ROCCO"/>
    <s v="vm"/>
    <n v="596"/>
    <s v="Produttività Comparto"/>
    <d v="2016-07-31T00:00:00"/>
    <d v="2016-07-31T00:00:00"/>
    <d v="2015-12-31T00:00:00"/>
    <n v="0"/>
    <n v="0"/>
    <m/>
    <n v="136.22"/>
    <m/>
    <s v="SYSDBA"/>
    <d v="2016-07-25T00:00:00"/>
    <s v="2 - In forza"/>
    <x v="2"/>
    <s v="625 - Assistente Amministrativo"/>
    <x v="4"/>
  </r>
  <r>
    <n v="4070498"/>
    <s v="RCCRCC58M08F280M"/>
    <s v="RECCHIA"/>
    <s v="ROCCO"/>
    <s v="vm"/>
    <n v="652"/>
    <s v="Produttività Comparto Acconto"/>
    <d v="2016-05-31T00:00:00"/>
    <d v="2016-05-31T00:00:00"/>
    <d v="2015-12-31T00:00:00"/>
    <n v="0"/>
    <n v="0"/>
    <m/>
    <n v="544.89"/>
    <m/>
    <s v="SYSDBA"/>
    <d v="2016-05-30T00:00:00"/>
    <s v="2 - In forza"/>
    <x v="2"/>
    <s v="625 - Assistente Amministrativo"/>
    <x v="4"/>
  </r>
  <r>
    <n v="2701484"/>
    <s v="RCCSVT61B64C983B"/>
    <s v="RECCHIA"/>
    <s v="SALVATORIN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2701484"/>
    <s v="RCCSVT61B64C983B"/>
    <s v="RECCHIA"/>
    <s v="SALVATORIN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5013193"/>
    <s v="RCCCSM57M05F376W"/>
    <s v="RECCHIUTO"/>
    <s v="COSIMO"/>
    <s v="vm"/>
    <n v="596"/>
    <s v="Produttività Comparto"/>
    <d v="2016-07-31T00:00:00"/>
    <d v="2016-07-31T00:00:00"/>
    <d v="2015-12-31T00:00:00"/>
    <n v="0"/>
    <n v="0"/>
    <m/>
    <n v="114.71"/>
    <m/>
    <s v="SYSDBA"/>
    <d v="2016-07-25T00:00:00"/>
    <s v="2 - In forza"/>
    <x v="1"/>
    <s v="401 - Operatore Tecnico"/>
    <x v="2"/>
  </r>
  <r>
    <n v="5013193"/>
    <s v="RCCCSM57M05F376W"/>
    <s v="RECCHIUTO"/>
    <s v="COSIMO"/>
    <s v="vm"/>
    <n v="652"/>
    <s v="Produttività Comparto Acconto"/>
    <d v="2016-05-31T00:00:00"/>
    <d v="2016-05-31T00:00:00"/>
    <d v="2015-12-31T00:00:00"/>
    <n v="0"/>
    <n v="0"/>
    <m/>
    <n v="458.85"/>
    <m/>
    <s v="SYSDBA"/>
    <d v="2016-05-30T00:00:00"/>
    <s v="2 - In forza"/>
    <x v="1"/>
    <s v="401 - Operatore Tecnico"/>
    <x v="2"/>
  </r>
  <r>
    <n v="5004715"/>
    <s v="RDVGRZ54S50H643Y"/>
    <s v="REDAVID"/>
    <s v="GRAZIA"/>
    <s v="vm"/>
    <n v="596"/>
    <s v="Produttività Comparto"/>
    <d v="2016-07-31T00:00:00"/>
    <d v="2016-07-31T00:00:00"/>
    <d v="2015-12-31T00:00:00"/>
    <n v="0"/>
    <n v="0"/>
    <m/>
    <n v="136.22"/>
    <m/>
    <s v="SYSDBA"/>
    <d v="2016-07-25T00:00:00"/>
    <s v="3 - Cessato nel mese"/>
    <x v="0"/>
    <s v="1503 - Puericultrice Esperta"/>
    <x v="4"/>
  </r>
  <r>
    <n v="5004715"/>
    <s v="RDVGRZ54S50H643Y"/>
    <s v="REDAVID"/>
    <s v="GRAZIA"/>
    <s v="vm"/>
    <n v="652"/>
    <s v="Produttività Comparto Acconto"/>
    <d v="2016-05-31T00:00:00"/>
    <d v="2016-05-31T00:00:00"/>
    <d v="2015-12-31T00:00:00"/>
    <n v="0"/>
    <n v="0"/>
    <m/>
    <n v="544.89"/>
    <m/>
    <s v="SYSDBA"/>
    <d v="2016-05-30T00:00:00"/>
    <s v="3 - Cessato nel mese"/>
    <x v="0"/>
    <s v="1503 - Puericultrice Esperta"/>
    <x v="4"/>
  </r>
  <r>
    <n v="4070573"/>
    <s v="RDVNCL63A23H643H"/>
    <s v="REDAVID"/>
    <s v="NICOLA"/>
    <s v="vm"/>
    <n v="596"/>
    <s v="Produttività Comparto"/>
    <d v="2016-07-31T00:00:00"/>
    <d v="2016-07-31T00:00:00"/>
    <d v="2015-12-31T00:00:00"/>
    <n v="0"/>
    <n v="0"/>
    <m/>
    <n v="124.43"/>
    <m/>
    <s v="SYSDBA"/>
    <d v="2016-07-25T00:00:00"/>
    <s v="2 - In forza"/>
    <x v="0"/>
    <s v="726 - C.P.S. Infermiere"/>
    <x v="0"/>
  </r>
  <r>
    <n v="4070573"/>
    <s v="RDVNCL63A23H643H"/>
    <s v="REDAVID"/>
    <s v="NICOLA"/>
    <s v="vm"/>
    <n v="652"/>
    <s v="Produttività Comparto Acconto"/>
    <d v="2016-05-31T00:00:00"/>
    <d v="2016-05-31T00:00:00"/>
    <d v="2015-12-31T00:00:00"/>
    <n v="0"/>
    <n v="0"/>
    <m/>
    <n v="497.73"/>
    <m/>
    <s v="SYSDBA"/>
    <d v="2016-05-30T00:00:00"/>
    <s v="2 - In forza"/>
    <x v="0"/>
    <s v="726 - C.P.S. Infermiere"/>
    <x v="0"/>
  </r>
  <r>
    <n v="4920445"/>
    <s v="RDDNTN61L02A662F"/>
    <s v="REDDAVIDE"/>
    <s v="ANTONIO"/>
    <s v="vm"/>
    <n v="596"/>
    <s v="Produttività Comparto"/>
    <d v="2016-07-31T00:00:00"/>
    <d v="2016-07-31T00:00:00"/>
    <d v="2015-12-31T00:00:00"/>
    <n v="0"/>
    <n v="0"/>
    <m/>
    <n v="136.22"/>
    <m/>
    <s v="SYSDBA"/>
    <d v="2016-07-25T00:00:00"/>
    <s v="2 - In forza"/>
    <x v="2"/>
    <s v="625 - Assistente Amministrativo"/>
    <x v="4"/>
  </r>
  <r>
    <n v="4920445"/>
    <s v="RDDNTN61L02A662F"/>
    <s v="REDDAVIDE"/>
    <s v="ANTONIO"/>
    <s v="vm"/>
    <n v="652"/>
    <s v="Produttività Comparto Acconto"/>
    <d v="2016-05-31T00:00:00"/>
    <d v="2016-05-31T00:00:00"/>
    <d v="2015-12-31T00:00:00"/>
    <n v="0"/>
    <n v="0"/>
    <m/>
    <n v="544.89"/>
    <m/>
    <s v="SYSDBA"/>
    <d v="2016-05-30T00:00:00"/>
    <s v="2 - In forza"/>
    <x v="2"/>
    <s v="625 - Assistente Amministrativo"/>
    <x v="4"/>
  </r>
  <r>
    <n v="4041839"/>
    <s v="RGESRN77D52A662Z"/>
    <s v="REGA"/>
    <s v="SERENA"/>
    <s v="vm"/>
    <n v="596"/>
    <s v="Produttività Comparto"/>
    <d v="2016-07-31T00:00:00"/>
    <d v="2016-07-31T00:00:00"/>
    <d v="2015-12-31T00:00:00"/>
    <n v="0"/>
    <n v="0"/>
    <m/>
    <n v="490.28"/>
    <m/>
    <s v="SYSDBA"/>
    <d v="2016-07-25T00:00:00"/>
    <s v="2 - In forza"/>
    <x v="0"/>
    <s v="708 - C.P.S. Tec. Lab. Biom."/>
    <x v="0"/>
  </r>
  <r>
    <n v="4041839"/>
    <s v="RGESRN77D52A662Z"/>
    <s v="REGA"/>
    <s v="SERENA"/>
    <s v="vm"/>
    <n v="652"/>
    <s v="Produttività Comparto Acconto"/>
    <d v="2016-05-31T00:00:00"/>
    <d v="2016-05-31T00:00:00"/>
    <d v="2015-12-31T00:00:00"/>
    <n v="0"/>
    <n v="0"/>
    <m/>
    <n v="252.37"/>
    <m/>
    <s v="SYSDBA"/>
    <d v="2016-05-30T00:00:00"/>
    <s v="2 - In forza"/>
    <x v="0"/>
    <s v="708 - C.P.S. Tec. Lab. Biom."/>
    <x v="0"/>
  </r>
  <r>
    <n v="3049015"/>
    <s v="RGNNMR72A59E223Q"/>
    <s v="REGINA"/>
    <s v="ANNAMARI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3049015"/>
    <s v="RGNNMR72A59E223Q"/>
    <s v="REGINA"/>
    <s v="ANNAMARI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4020298"/>
    <s v="RGNNMR66H51A662V"/>
    <s v="REGINA"/>
    <s v="ANNAMARIA"/>
    <s v="vm"/>
    <n v="596"/>
    <s v="Produttività Comparto"/>
    <d v="2016-07-31T00:00:00"/>
    <d v="2016-07-31T00:00:00"/>
    <d v="2015-12-31T00:00:00"/>
    <n v="0"/>
    <n v="0"/>
    <m/>
    <n v="253.25"/>
    <m/>
    <s v="SYSDBA"/>
    <d v="2016-07-25T00:00:00"/>
    <s v="2 - In forza"/>
    <x v="0"/>
    <s v="812 - C.P.S. Infermiere Coord."/>
    <x v="5"/>
  </r>
  <r>
    <n v="4020298"/>
    <s v="RGNNMR66H51A662V"/>
    <s v="REGINA"/>
    <s v="ANNAMARIA"/>
    <s v="vm"/>
    <n v="652"/>
    <s v="Produttività Comparto Acconto"/>
    <d v="2016-05-31T00:00:00"/>
    <d v="2016-05-31T00:00:00"/>
    <d v="2015-12-31T00:00:00"/>
    <n v="0"/>
    <n v="0"/>
    <m/>
    <n v="443.4"/>
    <m/>
    <s v="SYSDBA"/>
    <d v="2016-05-30T00:00:00"/>
    <s v="2 - In forza"/>
    <x v="0"/>
    <s v="812 - C.P.S. Infermiere Coord."/>
    <x v="5"/>
  </r>
  <r>
    <n v="3048710"/>
    <s v="RGNNTN66S64E223K"/>
    <s v="REGINA"/>
    <s v="ANTONIA"/>
    <s v="vm"/>
    <n v="596"/>
    <s v="Produttività Comparto"/>
    <d v="2016-07-31T00:00:00"/>
    <d v="2016-07-31T00:00:00"/>
    <d v="2015-12-31T00:00:00"/>
    <n v="0"/>
    <n v="0"/>
    <m/>
    <n v="243.61"/>
    <m/>
    <s v="SYSDBA"/>
    <d v="2016-07-25T00:00:00"/>
    <s v="2 - In forza"/>
    <x v="0"/>
    <s v="726 - C.P.S. Infermiere"/>
    <x v="0"/>
  </r>
  <r>
    <n v="3048710"/>
    <s v="RGNNTN66S64E223K"/>
    <s v="REGINA"/>
    <s v="ANTONIA"/>
    <s v="vm"/>
    <n v="652"/>
    <s v="Produttività Comparto Acconto"/>
    <d v="2016-05-31T00:00:00"/>
    <d v="2016-05-31T00:00:00"/>
    <d v="2015-12-31T00:00:00"/>
    <n v="0"/>
    <n v="0"/>
    <m/>
    <n v="545.04999999999995"/>
    <m/>
    <s v="SYSDBA"/>
    <d v="2016-05-30T00:00:00"/>
    <s v="2 - In forza"/>
    <x v="0"/>
    <s v="726 - C.P.S. Infermiere"/>
    <x v="0"/>
  </r>
  <r>
    <n v="3048635"/>
    <s v="RGNGNN55S08E223K"/>
    <s v="REGINA"/>
    <s v="GIOVANNI"/>
    <s v="vm"/>
    <n v="596"/>
    <s v="Produttività Comparto"/>
    <d v="2016-07-31T00:00:00"/>
    <d v="2016-07-31T00:00:00"/>
    <d v="2015-12-31T00:00:00"/>
    <n v="0"/>
    <n v="0"/>
    <m/>
    <n v="136.22"/>
    <m/>
    <s v="SYSDBA"/>
    <d v="2016-07-25T00:00:00"/>
    <s v="2 - In forza"/>
    <x v="2"/>
    <s v="625 - Assistente Amministrativo"/>
    <x v="4"/>
  </r>
  <r>
    <n v="3048635"/>
    <s v="RGNGNN55S08E223K"/>
    <s v="REGINA"/>
    <s v="GIOVANNI"/>
    <s v="vm"/>
    <n v="652"/>
    <s v="Produttività Comparto Acconto"/>
    <d v="2016-05-31T00:00:00"/>
    <d v="2016-05-31T00:00:00"/>
    <d v="2015-12-31T00:00:00"/>
    <n v="0"/>
    <n v="0"/>
    <m/>
    <n v="544.89"/>
    <m/>
    <s v="SYSDBA"/>
    <d v="2016-05-30T00:00:00"/>
    <s v="2 - In forza"/>
    <x v="2"/>
    <s v="625 - Assistente Amministrativo"/>
    <x v="4"/>
  </r>
  <r>
    <n v="3023683"/>
    <s v="RGNNCL49S27E223A"/>
    <s v="REGINA"/>
    <s v="NICOLA"/>
    <s v="vm"/>
    <n v="596"/>
    <s v="Produttività Comparto"/>
    <d v="2016-07-31T00:00:00"/>
    <d v="2016-07-31T00:00:00"/>
    <d v="2015-12-31T00:00:00"/>
    <n v="0"/>
    <n v="0"/>
    <m/>
    <n v="129.44999999999999"/>
    <m/>
    <s v="SYSDBA"/>
    <d v="2016-07-25T00:00:00"/>
    <s v="9 - Cessato"/>
    <x v="1"/>
    <s v="301 - Ausiliario Specializzato"/>
    <x v="1"/>
  </r>
  <r>
    <n v="3023683"/>
    <s v="RGNNCL49S27E223A"/>
    <s v="REGINA"/>
    <s v="NICOLA"/>
    <s v="vm"/>
    <n v="652"/>
    <s v="Produttività Comparto Acconto"/>
    <d v="2016-05-31T00:00:00"/>
    <d v="2016-05-31T00:00:00"/>
    <d v="2015-12-31T00:00:00"/>
    <n v="0"/>
    <n v="0"/>
    <m/>
    <n v="336.57"/>
    <m/>
    <s v="SYSDBA"/>
    <d v="2016-05-30T00:00:00"/>
    <s v="9 - Cessato"/>
    <x v="1"/>
    <s v="301 - Ausiliario Specializzato"/>
    <x v="1"/>
  </r>
  <r>
    <n v="3048438"/>
    <s v="RLLDLR59S60A662K"/>
    <s v="RELLA"/>
    <s v="ADDOLORATA"/>
    <s v="vm"/>
    <n v="596"/>
    <s v="Produttività Comparto"/>
    <d v="2016-07-31T00:00:00"/>
    <d v="2016-07-31T00:00:00"/>
    <d v="2015-12-31T00:00:00"/>
    <n v="0"/>
    <n v="0"/>
    <m/>
    <n v="254.12"/>
    <m/>
    <s v="SYSDBA"/>
    <d v="2016-07-25T00:00:00"/>
    <s v="2 - In forza"/>
    <x v="0"/>
    <s v="704 - C.P.S. Ostetrica"/>
    <x v="0"/>
  </r>
  <r>
    <n v="3048438"/>
    <s v="RLLDLR59S60A662K"/>
    <s v="RELLA"/>
    <s v="ADDOLORATA"/>
    <s v="vm"/>
    <n v="652"/>
    <s v="Produttività Comparto Acconto"/>
    <d v="2016-05-31T00:00:00"/>
    <d v="2016-05-31T00:00:00"/>
    <d v="2015-12-31T00:00:00"/>
    <n v="0"/>
    <n v="0"/>
    <m/>
    <n v="534.53"/>
    <m/>
    <s v="SYSDBA"/>
    <d v="2016-05-30T00:00:00"/>
    <s v="2 - In forza"/>
    <x v="0"/>
    <s v="704 - C.P.S. Ostetrica"/>
    <x v="0"/>
  </r>
  <r>
    <n v="2502352"/>
    <s v="RLLGNM84P69A285K"/>
    <s v="RELLA"/>
    <s v="GIULIANA MICHELIN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2502352"/>
    <s v="RLLGNM84P69A285K"/>
    <s v="RELLA"/>
    <s v="GIULIANA MICHELIN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4041861"/>
    <s v="RLLLRZ71T43A662G"/>
    <s v="RELLA"/>
    <s v="LUCREZI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4041861"/>
    <s v="RLLLRZ71T43A662G"/>
    <s v="RELLA"/>
    <s v="LUCREZI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3002475"/>
    <s v="RLLNCL58R19A662Z"/>
    <s v="RELLA"/>
    <s v="NICOLA"/>
    <s v="vm"/>
    <n v="596"/>
    <s v="Produttività Comparto"/>
    <d v="2016-07-31T00:00:00"/>
    <d v="2016-07-31T00:00:00"/>
    <d v="2015-12-31T00:00:00"/>
    <n v="0"/>
    <n v="0"/>
    <m/>
    <n v="136.22"/>
    <m/>
    <s v="SYSDBA"/>
    <d v="2016-07-25T00:00:00"/>
    <s v="2 - In forza"/>
    <x v="2"/>
    <s v="625 - Assistente Amministrativo"/>
    <x v="4"/>
  </r>
  <r>
    <n v="3002475"/>
    <s v="RLLNCL58R19A662Z"/>
    <s v="RELLA"/>
    <s v="NICOLA"/>
    <s v="vm"/>
    <n v="652"/>
    <s v="Produttività Comparto Acconto"/>
    <d v="2016-05-31T00:00:00"/>
    <d v="2016-05-31T00:00:00"/>
    <d v="2015-12-31T00:00:00"/>
    <n v="0"/>
    <n v="0"/>
    <m/>
    <n v="544.89"/>
    <m/>
    <s v="SYSDBA"/>
    <d v="2016-05-30T00:00:00"/>
    <s v="2 - In forza"/>
    <x v="2"/>
    <s v="625 - Assistente Amministrativo"/>
    <x v="4"/>
  </r>
  <r>
    <n v="3023032"/>
    <s v="RLLVCN60P60E155F"/>
    <s v="RELLA"/>
    <s v="VINCENZA"/>
    <s v="vm"/>
    <n v="596"/>
    <s v="Produttività Comparto"/>
    <d v="2016-07-31T00:00:00"/>
    <d v="2016-07-31T00:00:00"/>
    <d v="2015-12-31T00:00:00"/>
    <n v="0"/>
    <n v="0"/>
    <m/>
    <n v="216.44"/>
    <m/>
    <s v="SYSDBA"/>
    <d v="2016-07-25T00:00:00"/>
    <s v="2 - In forza"/>
    <x v="0"/>
    <s v="726 - C.P.S. Infermiere"/>
    <x v="0"/>
  </r>
  <r>
    <n v="3023032"/>
    <s v="RLLVCN60P60E155F"/>
    <s v="RELLA"/>
    <s v="VINCENZA"/>
    <s v="vm"/>
    <n v="652"/>
    <s v="Produttività Comparto Acconto"/>
    <d v="2016-05-31T00:00:00"/>
    <d v="2016-05-31T00:00:00"/>
    <d v="2015-12-31T00:00:00"/>
    <n v="0"/>
    <n v="0"/>
    <m/>
    <n v="515.25"/>
    <m/>
    <s v="SYSDBA"/>
    <d v="2016-05-30T00:00:00"/>
    <s v="2 - In forza"/>
    <x v="0"/>
    <s v="726 - C.P.S. Infermiere"/>
    <x v="0"/>
  </r>
  <r>
    <n v="4810958"/>
    <s v="RMNSBN56R03A662B"/>
    <s v="REMINE"/>
    <s v="SABINO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4810958"/>
    <s v="RMNSBN56R03A662B"/>
    <s v="REMINE"/>
    <s v="SABINO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5013654"/>
    <s v="RNNGNS56S62F376F"/>
    <s v="RENNA"/>
    <s v="AGNESE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5013654"/>
    <s v="RNNGNS56S62F376F"/>
    <s v="RENNA"/>
    <s v="AGNESE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4040601"/>
    <s v="RNNCMN74M44F220J"/>
    <s v="RENNA"/>
    <s v="CARMEN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4040601"/>
    <s v="RNNCMN74M44F220J"/>
    <s v="RENNA"/>
    <s v="CARMEN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5013194"/>
    <s v="RNNGPP66B06A662X"/>
    <s v="RENNA"/>
    <s v="GIUSEPPE"/>
    <s v="vm"/>
    <n v="596"/>
    <s v="Produttività Comparto"/>
    <d v="2016-07-31T00:00:00"/>
    <d v="2016-07-31T00:00:00"/>
    <d v="2015-12-31T00:00:00"/>
    <n v="0"/>
    <n v="0"/>
    <m/>
    <n v="136.22"/>
    <m/>
    <s v="SYSDBA"/>
    <d v="2016-07-25T00:00:00"/>
    <s v="2 - In forza"/>
    <x v="1"/>
    <s v="1510 - Operat. Tec. Spec. Esp. - Aut. Ambulanza"/>
    <x v="4"/>
  </r>
  <r>
    <n v="5013194"/>
    <s v="RNNGPP66B06A662X"/>
    <s v="RENNA"/>
    <s v="GIUSEPPE"/>
    <s v="vm"/>
    <n v="652"/>
    <s v="Produttività Comparto Acconto"/>
    <d v="2016-05-31T00:00:00"/>
    <d v="2016-05-31T00:00:00"/>
    <d v="2015-12-31T00:00:00"/>
    <n v="0"/>
    <n v="0"/>
    <m/>
    <n v="544.89"/>
    <m/>
    <s v="SYSDBA"/>
    <d v="2016-05-30T00:00:00"/>
    <s v="2 - In forza"/>
    <x v="1"/>
    <s v="1510 - Operat. Tec. Spec. Esp. - Aut. Ambulanza"/>
    <x v="4"/>
  </r>
  <r>
    <n v="4812757"/>
    <s v="RNNGRZ58B50A662D"/>
    <s v="RENNA"/>
    <s v="GRAZI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08 - C.P.S. Tec. Lab. Biom."/>
    <x v="0"/>
  </r>
  <r>
    <n v="4812757"/>
    <s v="RNNGRZ58B50A662D"/>
    <s v="RENNA"/>
    <s v="GRAZI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08 - C.P.S. Tec. Lab. Biom."/>
    <x v="0"/>
  </r>
  <r>
    <n v="5013655"/>
    <s v="RNNRNI53A49F376G"/>
    <s v="RENNA"/>
    <s v="IRENE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5013655"/>
    <s v="RNNRNI53A49F376G"/>
    <s v="RENNA"/>
    <s v="IRENE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4010788"/>
    <s v="RNNMRA69C57C975Z"/>
    <s v="RENNA"/>
    <s v="MARIA"/>
    <s v="vm"/>
    <n v="596"/>
    <s v="Produttività Comparto"/>
    <d v="2016-07-31T00:00:00"/>
    <d v="2016-07-31T00:00:00"/>
    <d v="2015-12-31T00:00:00"/>
    <n v="0"/>
    <n v="0"/>
    <m/>
    <n v="136.22"/>
    <m/>
    <s v="SYSDBA"/>
    <d v="2016-07-25T00:00:00"/>
    <s v="2 - In forza"/>
    <x v="2"/>
    <s v="625 - Assistente Amministrativo"/>
    <x v="4"/>
  </r>
  <r>
    <n v="4010788"/>
    <s v="RNNMRA69C57C975Z"/>
    <s v="RENNA"/>
    <s v="MARIA"/>
    <s v="vm"/>
    <n v="652"/>
    <s v="Produttività Comparto Acconto"/>
    <d v="2016-05-31T00:00:00"/>
    <d v="2016-05-31T00:00:00"/>
    <d v="2015-12-31T00:00:00"/>
    <n v="0"/>
    <n v="0"/>
    <m/>
    <n v="544.89"/>
    <m/>
    <s v="SYSDBA"/>
    <d v="2016-05-30T00:00:00"/>
    <s v="2 - In forza"/>
    <x v="2"/>
    <s v="625 - Assistente Amministrativo"/>
    <x v="4"/>
  </r>
  <r>
    <n v="5011111"/>
    <s v="RNNMRA54B67C975O"/>
    <s v="RENNA"/>
    <s v="MARIA"/>
    <s v="vm"/>
    <n v="596"/>
    <s v="Produttività Comparto"/>
    <d v="2016-07-31T00:00:00"/>
    <d v="2016-07-31T00:00:00"/>
    <d v="2015-12-31T00:00:00"/>
    <n v="0"/>
    <n v="0"/>
    <m/>
    <n v="280.41000000000003"/>
    <m/>
    <s v="SYSDBA"/>
    <d v="2016-07-25T00:00:00"/>
    <s v="2 - In forza"/>
    <x v="0"/>
    <s v="715 - C.P.S. Fisioterapista"/>
    <x v="0"/>
  </r>
  <r>
    <n v="5011111"/>
    <s v="RNNMRA54B67C975O"/>
    <s v="RENNA"/>
    <s v="MARIA"/>
    <s v="vm"/>
    <n v="652"/>
    <s v="Produttività Comparto Acconto"/>
    <d v="2016-05-31T00:00:00"/>
    <d v="2016-05-31T00:00:00"/>
    <d v="2015-12-31T00:00:00"/>
    <n v="0"/>
    <n v="0"/>
    <m/>
    <n v="508.24"/>
    <m/>
    <s v="SYSDBA"/>
    <d v="2016-05-30T00:00:00"/>
    <s v="2 - In forza"/>
    <x v="0"/>
    <s v="715 - C.P.S. Fisioterapista"/>
    <x v="0"/>
  </r>
  <r>
    <n v="5010427"/>
    <s v="RNNRSO68A66L425I"/>
    <s v="RENNA"/>
    <s v="ROSA"/>
    <s v="vm"/>
    <n v="596"/>
    <s v="Produttività Comparto"/>
    <d v="2016-07-31T00:00:00"/>
    <d v="2016-07-31T00:00:00"/>
    <d v="2015-12-31T00:00:00"/>
    <n v="0"/>
    <n v="0"/>
    <m/>
    <n v="254.12"/>
    <m/>
    <s v="SYSDBA"/>
    <d v="2016-07-25T00:00:00"/>
    <s v="2 - In forza"/>
    <x v="0"/>
    <s v="726 - C.P.S. Infermiere"/>
    <x v="0"/>
  </r>
  <r>
    <n v="5010427"/>
    <s v="RNNRSO68A66L425I"/>
    <s v="RENNA"/>
    <s v="ROSA"/>
    <s v="vm"/>
    <n v="652"/>
    <s v="Produttività Comparto Acconto"/>
    <d v="2016-05-31T00:00:00"/>
    <d v="2016-05-31T00:00:00"/>
    <d v="2015-12-31T00:00:00"/>
    <n v="0"/>
    <n v="0"/>
    <m/>
    <n v="534.53"/>
    <m/>
    <s v="SYSDBA"/>
    <d v="2016-05-30T00:00:00"/>
    <s v="2 - In forza"/>
    <x v="0"/>
    <s v="726 - C.P.S. Infermiere"/>
    <x v="0"/>
  </r>
  <r>
    <n v="4042537"/>
    <s v="RNNRSN72L69C975U"/>
    <s v="RENNA"/>
    <s v="ROSSAN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2"/>
    <s v="724 - Collaboratore Amm.vo -  Professionale"/>
    <x v="0"/>
  </r>
  <r>
    <n v="4042537"/>
    <s v="RNNRSN72L69C975U"/>
    <s v="RENNA"/>
    <s v="ROSSAN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2"/>
    <s v="724 - Collaboratore Amm.vo -  Professionale"/>
    <x v="0"/>
  </r>
  <r>
    <n v="5013656"/>
    <s v="RNNVTI59B15A662Q"/>
    <s v="RENNA"/>
    <s v="VITO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5013656"/>
    <s v="RNNVTI59B15A662Q"/>
    <s v="RENNA"/>
    <s v="VITO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3023765"/>
    <s v="RNZMHL71T21E155K"/>
    <s v="RENZO"/>
    <s v="MICHELE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3023765"/>
    <s v="RNZMHL71T21E155K"/>
    <s v="RENZO"/>
    <s v="MICHELE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3020892"/>
    <s v="RNZNNZ63L63E155D"/>
    <s v="RENZO"/>
    <s v="NUNZIA"/>
    <s v="vm"/>
    <n v="596"/>
    <s v="Produttività Comparto"/>
    <d v="2016-07-31T00:00:00"/>
    <d v="2016-07-31T00:00:00"/>
    <d v="2015-12-31T00:00:00"/>
    <n v="0"/>
    <n v="0"/>
    <m/>
    <n v="93.21"/>
    <m/>
    <s v="SYSDBA"/>
    <d v="2016-07-25T00:00:00"/>
    <s v="2 - In forza"/>
    <x v="1"/>
    <s v="301 - Ausiliario Specializzato"/>
    <x v="1"/>
  </r>
  <r>
    <n v="3020892"/>
    <s v="RNZNNZ63L63E155D"/>
    <s v="RENZO"/>
    <s v="NUNZIA"/>
    <s v="vm"/>
    <n v="652"/>
    <s v="Produttività Comparto Acconto"/>
    <d v="2016-05-31T00:00:00"/>
    <d v="2016-05-31T00:00:00"/>
    <d v="2015-12-31T00:00:00"/>
    <n v="0"/>
    <n v="0"/>
    <m/>
    <n v="372.82"/>
    <m/>
    <s v="SYSDBA"/>
    <d v="2016-05-30T00:00:00"/>
    <s v="2 - In forza"/>
    <x v="1"/>
    <s v="301 - Ausiliario Specializzato"/>
    <x v="1"/>
  </r>
  <r>
    <n v="3021417"/>
    <s v="RPLMTR53R57Z131O"/>
    <s v="REPOLLES"/>
    <s v="MARIA TERES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04 - C.P.S. Ostetrica"/>
    <x v="0"/>
  </r>
  <r>
    <n v="3021417"/>
    <s v="RPLMTR53R57Z131O"/>
    <s v="REPOLLES"/>
    <s v="MARIA TERES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04 - C.P.S. Ostetrica"/>
    <x v="0"/>
  </r>
  <r>
    <n v="3026431"/>
    <s v="RPPCLD74S15A509M"/>
    <s v="REPPUCCI"/>
    <s v="CLAUDIO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3026431"/>
    <s v="RPPCLD74S15A509M"/>
    <s v="REPPUCCI"/>
    <s v="CLAUDIO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4043069"/>
    <s v="RSSBBR76C57A662C"/>
    <s v="RESSA"/>
    <s v="BARBARA"/>
    <s v="vm"/>
    <n v="596"/>
    <s v="Produttività Comparto"/>
    <d v="2016-07-31T00:00:00"/>
    <d v="2016-07-31T00:00:00"/>
    <d v="2015-12-31T00:00:00"/>
    <n v="0"/>
    <n v="0"/>
    <m/>
    <n v="96.23"/>
    <m/>
    <s v="SYSDBA"/>
    <d v="2016-07-25T00:00:00"/>
    <s v="2 - In forza"/>
    <x v="1"/>
    <s v="412 - Op. Tecnico  Operato CED"/>
    <x v="2"/>
  </r>
  <r>
    <n v="4043069"/>
    <s v="RSSBBR76C57A662C"/>
    <s v="RESSA"/>
    <s v="BARBARA"/>
    <s v="vm"/>
    <n v="652"/>
    <s v="Produttività Comparto Acconto"/>
    <d v="2016-05-31T00:00:00"/>
    <d v="2016-05-31T00:00:00"/>
    <d v="2015-12-31T00:00:00"/>
    <n v="0"/>
    <n v="0"/>
    <m/>
    <n v="384.93"/>
    <m/>
    <s v="SYSDBA"/>
    <d v="2016-05-30T00:00:00"/>
    <s v="2 - In forza"/>
    <x v="1"/>
    <s v="412 - Op. Tecnico  Operato CED"/>
    <x v="2"/>
  </r>
  <r>
    <n v="4051504"/>
    <s v="RSSLLN56M68F280R"/>
    <s v="RESSA"/>
    <s v="LILIAN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19 - C.P.S. Educat. Professionale"/>
    <x v="0"/>
  </r>
  <r>
    <n v="4051504"/>
    <s v="RSSLLN56M68F280R"/>
    <s v="RESSA"/>
    <s v="LILIAN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19 - C.P.S. Educat. Professionale"/>
    <x v="0"/>
  </r>
  <r>
    <n v="5010156"/>
    <s v="RSTNLR55T59E038D"/>
    <s v="RESTA"/>
    <s v="ANGELA ROS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5010156"/>
    <s v="RSTNLR55T59E038D"/>
    <s v="RESTA"/>
    <s v="ANGELA ROS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5004722"/>
    <s v="RSTFNC86B42Z112C"/>
    <s v="RESTA"/>
    <s v="FRANCESC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5004722"/>
    <s v="RSTFNC86B42Z112C"/>
    <s v="RESTA"/>
    <s v="FRANCESC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4042677"/>
    <s v="RSTVRZ58P04E038Y"/>
    <s v="RESTA"/>
    <s v="VITO ORAZIO ANTONIO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4042677"/>
    <s v="RSTVRZ58P04E038Y"/>
    <s v="RESTA"/>
    <s v="VITO ORAZIO ANTONIO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3023702"/>
    <s v="RSTTRS59R51E924A"/>
    <s v="RESTANO"/>
    <s v="TERES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3023702"/>
    <s v="RSTTRS59R51E924A"/>
    <s v="RESTANO"/>
    <s v="TERES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4042833"/>
    <s v="RYSSSB59T42Z611F"/>
    <s v="REYES ALCANTARA"/>
    <s v="SONIA ISABEL"/>
    <s v="vm"/>
    <n v="596"/>
    <s v="Produttività Comparto"/>
    <d v="2016-07-31T00:00:00"/>
    <d v="2016-07-31T00:00:00"/>
    <d v="2015-12-31T00:00:00"/>
    <n v="0"/>
    <n v="0"/>
    <m/>
    <n v="39.43"/>
    <m/>
    <s v="SYSDBA"/>
    <d v="2016-07-25T00:00:00"/>
    <s v="2 - In forza"/>
    <x v="0"/>
    <s v="726 - C.P.S. Infermiere"/>
    <x v="0"/>
  </r>
  <r>
    <n v="4042833"/>
    <s v="RYSSSB59T42Z611F"/>
    <s v="REYES ALCANTARA"/>
    <s v="SONIA ISABEL"/>
    <s v="vm"/>
    <n v="652"/>
    <s v="Produttività Comparto Acconto"/>
    <d v="2016-05-31T00:00:00"/>
    <d v="2016-05-31T00:00:00"/>
    <d v="2015-12-31T00:00:00"/>
    <n v="0"/>
    <n v="0"/>
    <m/>
    <n v="157.72999999999999"/>
    <m/>
    <s v="SYSDBA"/>
    <d v="2016-05-30T00:00:00"/>
    <s v="2 - In forza"/>
    <x v="0"/>
    <s v="726 - C.P.S. Infermiere"/>
    <x v="0"/>
  </r>
  <r>
    <n v="2702237"/>
    <s v="RBTBGI59L30H645M"/>
    <s v="RIBATTI"/>
    <s v="BIAGIO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2702237"/>
    <s v="RBTBGI59L30H645M"/>
    <s v="RIBATTI"/>
    <s v="BIAGIO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2703419"/>
    <s v="RBTGRZ67E59A662P"/>
    <s v="RIBATTI"/>
    <s v="GRAZIA"/>
    <s v="vm"/>
    <n v="596"/>
    <s v="Produttività Comparto"/>
    <d v="2016-07-31T00:00:00"/>
    <d v="2016-07-31T00:00:00"/>
    <d v="2015-12-31T00:00:00"/>
    <n v="0"/>
    <n v="0"/>
    <m/>
    <n v="114.71"/>
    <m/>
    <s v="SYSDBA"/>
    <d v="2016-07-25T00:00:00"/>
    <s v="2 - In forza"/>
    <x v="1"/>
    <s v="407 - Op. Tecnico Centralinista"/>
    <x v="2"/>
  </r>
  <r>
    <n v="2703419"/>
    <s v="RBTGRZ67E59A662P"/>
    <s v="RIBATTI"/>
    <s v="GRAZIA"/>
    <s v="vm"/>
    <n v="652"/>
    <s v="Produttività Comparto Acconto"/>
    <d v="2016-05-31T00:00:00"/>
    <d v="2016-05-31T00:00:00"/>
    <d v="2015-12-31T00:00:00"/>
    <n v="0"/>
    <n v="0"/>
    <m/>
    <n v="458.85"/>
    <m/>
    <s v="SYSDBA"/>
    <d v="2016-05-30T00:00:00"/>
    <s v="2 - In forza"/>
    <x v="1"/>
    <s v="407 - Op. Tecnico Centralinista"/>
    <x v="2"/>
  </r>
  <r>
    <n v="4043165"/>
    <s v="RBCMRA71A65E036R"/>
    <s v="RIBECCO"/>
    <s v="MARI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4043165"/>
    <s v="RBCMRA71A65E036R"/>
    <s v="RIBECCO"/>
    <s v="MARI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2002096"/>
    <s v="RBRCMN58S07E047W"/>
    <s v="RIBERA"/>
    <s v="CARMINE"/>
    <s v="vm"/>
    <n v="596"/>
    <s v="Produttività Comparto"/>
    <d v="2016-07-31T00:00:00"/>
    <d v="2016-07-31T00:00:00"/>
    <d v="2015-12-31T00:00:00"/>
    <n v="0"/>
    <n v="0"/>
    <m/>
    <n v="136.22"/>
    <m/>
    <s v="SYSDBA"/>
    <d v="2016-07-25T00:00:00"/>
    <s v="2 - In forza"/>
    <x v="1"/>
    <s v="630 - Operat. Tec. Autista Esperto"/>
    <x v="4"/>
  </r>
  <r>
    <n v="2002096"/>
    <s v="RBRCMN58S07E047W"/>
    <s v="RIBERA"/>
    <s v="CARMINE"/>
    <s v="vm"/>
    <n v="652"/>
    <s v="Produttività Comparto Acconto"/>
    <d v="2016-05-31T00:00:00"/>
    <d v="2016-05-31T00:00:00"/>
    <d v="2015-12-31T00:00:00"/>
    <n v="0"/>
    <n v="0"/>
    <m/>
    <n v="544.89"/>
    <m/>
    <s v="SYSDBA"/>
    <d v="2016-05-30T00:00:00"/>
    <s v="2 - In forza"/>
    <x v="1"/>
    <s v="630 - Operat. Tec. Autista Esperto"/>
    <x v="4"/>
  </r>
  <r>
    <n v="2500583"/>
    <s v="RBRLRZ56H47F284P"/>
    <s v="RIBERA"/>
    <s v="LUCREZIA"/>
    <s v="vm"/>
    <n v="596"/>
    <s v="Produttività Comparto"/>
    <d v="2016-07-31T00:00:00"/>
    <d v="2016-07-31T00:00:00"/>
    <d v="2015-12-31T00:00:00"/>
    <n v="0"/>
    <n v="0"/>
    <m/>
    <n v="136.22"/>
    <m/>
    <s v="SYSDBA"/>
    <d v="2016-07-25T00:00:00"/>
    <s v="2 - In forza"/>
    <x v="2"/>
    <s v="625 - Assistente Amministrativo"/>
    <x v="4"/>
  </r>
  <r>
    <n v="2500583"/>
    <s v="RBRLRZ56H47F284P"/>
    <s v="RIBERA"/>
    <s v="LUCREZIA"/>
    <s v="vm"/>
    <n v="652"/>
    <s v="Produttività Comparto Acconto"/>
    <d v="2016-05-31T00:00:00"/>
    <d v="2016-05-31T00:00:00"/>
    <d v="2015-12-31T00:00:00"/>
    <n v="0"/>
    <n v="0"/>
    <m/>
    <n v="544.89"/>
    <m/>
    <s v="SYSDBA"/>
    <d v="2016-05-30T00:00:00"/>
    <s v="2 - In forza"/>
    <x v="2"/>
    <s v="625 - Assistente Amministrativo"/>
    <x v="4"/>
  </r>
  <r>
    <n v="2500725"/>
    <s v="RBRVGR61T04F284G"/>
    <s v="RIBERA"/>
    <s v="VITO GRAZIANO"/>
    <s v="vm"/>
    <n v="596"/>
    <s v="Produttività Comparto"/>
    <d v="2016-07-31T00:00:00"/>
    <d v="2016-07-31T00:00:00"/>
    <d v="2015-12-31T00:00:00"/>
    <n v="0"/>
    <n v="0"/>
    <m/>
    <n v="114.71"/>
    <m/>
    <s v="SYSDBA"/>
    <d v="2016-07-25T00:00:00"/>
    <s v="2 - In forza"/>
    <x v="2"/>
    <s v="425 - Coadiutore Amministrativo"/>
    <x v="2"/>
  </r>
  <r>
    <n v="2500725"/>
    <s v="RBRVGR61T04F284G"/>
    <s v="RIBERA"/>
    <s v="VITO GRAZIANO"/>
    <s v="vm"/>
    <n v="652"/>
    <s v="Produttività Comparto Acconto"/>
    <d v="2016-05-31T00:00:00"/>
    <d v="2016-05-31T00:00:00"/>
    <d v="2015-12-31T00:00:00"/>
    <n v="0"/>
    <n v="0"/>
    <m/>
    <n v="458.85"/>
    <m/>
    <s v="SYSDBA"/>
    <d v="2016-05-30T00:00:00"/>
    <s v="2 - In forza"/>
    <x v="2"/>
    <s v="425 - Coadiutore Amministrativo"/>
    <x v="2"/>
  </r>
  <r>
    <n v="4020304"/>
    <s v="RCPMPN62S56A893V"/>
    <s v="RICAPITO"/>
    <s v="MARIA PIN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812 - C.P.S. Infermiere Coord."/>
    <x v="5"/>
  </r>
  <r>
    <n v="4020304"/>
    <s v="RCPMPN62S56A893V"/>
    <s v="RICAPITO"/>
    <s v="MARIA PIN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812 - C.P.S. Infermiere Coord."/>
    <x v="5"/>
  </r>
  <r>
    <n v="4020388"/>
    <s v="RCCLGU66L67A662F"/>
    <s v="RICCARDI"/>
    <s v="LUIGIA"/>
    <s v="vm"/>
    <n v="596"/>
    <s v="Produttività Comparto"/>
    <d v="2016-07-31T00:00:00"/>
    <d v="2016-07-31T00:00:00"/>
    <d v="2015-12-31T00:00:00"/>
    <n v="0"/>
    <n v="0"/>
    <m/>
    <n v="179.24"/>
    <m/>
    <s v="SYSDBA"/>
    <d v="2016-07-25T00:00:00"/>
    <s v="2 - In forza"/>
    <x v="2"/>
    <s v="724 - Collaboratore Amm.vo -  Professionale"/>
    <x v="0"/>
  </r>
  <r>
    <n v="4020388"/>
    <s v="RCCLGU66L67A662F"/>
    <s v="RICCARDI"/>
    <s v="LUIGIA"/>
    <s v="vm"/>
    <n v="652"/>
    <s v="Produttività Comparto Acconto"/>
    <d v="2016-05-31T00:00:00"/>
    <d v="2016-05-31T00:00:00"/>
    <d v="2015-12-31T00:00:00"/>
    <n v="0"/>
    <n v="0"/>
    <m/>
    <n v="716.96"/>
    <m/>
    <s v="SYSDBA"/>
    <d v="2016-05-30T00:00:00"/>
    <s v="2 - In forza"/>
    <x v="2"/>
    <s v="724 - Collaboratore Amm.vo -  Professionale"/>
    <x v="0"/>
  </r>
  <r>
    <n v="4921058"/>
    <s v="RCCRRT64C70A662N"/>
    <s v="RICCHETTI"/>
    <s v="ROBERT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17 - C.P.S. Ortottista"/>
    <x v="0"/>
  </r>
  <r>
    <n v="4921058"/>
    <s v="RCCRRT64C70A662N"/>
    <s v="RICCHETTI"/>
    <s v="ROBERT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17 - C.P.S. Ortottista"/>
    <x v="0"/>
  </r>
  <r>
    <n v="2704232"/>
    <s v="RCCDNC76B07A883K"/>
    <s v="RICCHIUTI"/>
    <s v="DOMENICO"/>
    <s v="vm"/>
    <n v="596"/>
    <s v="Produttività Comparto"/>
    <d v="2016-07-31T00:00:00"/>
    <d v="2016-07-31T00:00:00"/>
    <d v="2015-12-31T00:00:00"/>
    <n v="0"/>
    <n v="0"/>
    <m/>
    <n v="131.44"/>
    <m/>
    <s v="SYSDBA"/>
    <d v="2016-07-25T00:00:00"/>
    <s v="2 - In forza"/>
    <x v="0"/>
    <s v="726 - C.P.S. Infermiere"/>
    <x v="0"/>
  </r>
  <r>
    <n v="2704232"/>
    <s v="RCCDNC76B07A883K"/>
    <s v="RICCHIUTI"/>
    <s v="DOMENICO"/>
    <s v="vm"/>
    <n v="652"/>
    <s v="Produttività Comparto Acconto"/>
    <d v="2016-05-31T00:00:00"/>
    <d v="2016-05-31T00:00:00"/>
    <d v="2015-12-31T00:00:00"/>
    <n v="0"/>
    <n v="0"/>
    <m/>
    <n v="525.77"/>
    <m/>
    <s v="SYSDBA"/>
    <d v="2016-05-30T00:00:00"/>
    <s v="2 - In forza"/>
    <x v="0"/>
    <s v="726 - C.P.S. Infermiere"/>
    <x v="0"/>
  </r>
  <r>
    <n v="4010393"/>
    <s v="RCCGPP57M03A883O"/>
    <s v="RICCHIUTI"/>
    <s v="GIUSEPPE"/>
    <s v="vm"/>
    <n v="596"/>
    <s v="Produttività Comparto"/>
    <d v="2016-07-31T00:00:00"/>
    <d v="2016-07-31T00:00:00"/>
    <d v="2015-12-31T00:00:00"/>
    <n v="0"/>
    <n v="0"/>
    <m/>
    <n v="179.24"/>
    <m/>
    <s v="SYSDBA"/>
    <d v="2016-07-25T00:00:00"/>
    <s v="2 - In forza"/>
    <x v="2"/>
    <s v="802 - Coll. Amm. Prof. Esperto"/>
    <x v="5"/>
  </r>
  <r>
    <n v="4010393"/>
    <s v="RCCGPP57M03A883O"/>
    <s v="RICCHIUTI"/>
    <s v="GIUSEPPE"/>
    <s v="vm"/>
    <n v="652"/>
    <s v="Produttività Comparto Acconto"/>
    <d v="2016-05-31T00:00:00"/>
    <d v="2016-05-31T00:00:00"/>
    <d v="2015-12-31T00:00:00"/>
    <n v="0"/>
    <n v="0"/>
    <m/>
    <n v="716.96"/>
    <m/>
    <s v="SYSDBA"/>
    <d v="2016-05-30T00:00:00"/>
    <s v="2 - In forza"/>
    <x v="2"/>
    <s v="802 - Coll. Amm. Prof. Esperto"/>
    <x v="5"/>
  </r>
  <r>
    <n v="4041314"/>
    <s v="RCCCSM75A31A662P"/>
    <s v="RICCHIUTO"/>
    <s v="COSIMO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4041314"/>
    <s v="RCCCSM75A31A662P"/>
    <s v="RICCHIUTO"/>
    <s v="COSIMO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2503239"/>
    <s v="RCCMCR59E66A893G"/>
    <s v="RICCI"/>
    <s v="MARIA CARMELA"/>
    <s v="vm"/>
    <n v="596"/>
    <s v="Produttività Comparto"/>
    <d v="2016-07-31T00:00:00"/>
    <d v="2016-07-31T00:00:00"/>
    <d v="2015-12-31T00:00:00"/>
    <n v="0"/>
    <n v="0"/>
    <m/>
    <n v="90.82"/>
    <m/>
    <s v="SYSDBA"/>
    <d v="2016-07-25T00:00:00"/>
    <s v="2 - In forza"/>
    <x v="3"/>
    <s v="1604 - Insegnante Educ. L. 16 Bitonto"/>
    <x v="4"/>
  </r>
  <r>
    <n v="2503239"/>
    <s v="RCCMCR59E66A893G"/>
    <s v="RICCI"/>
    <s v="MARIA CARMELA"/>
    <s v="vm"/>
    <n v="652"/>
    <s v="Produttività Comparto Acconto"/>
    <d v="2016-05-31T00:00:00"/>
    <d v="2016-05-31T00:00:00"/>
    <d v="2015-12-31T00:00:00"/>
    <n v="0"/>
    <n v="0"/>
    <m/>
    <n v="363.26"/>
    <m/>
    <s v="SYSDBA"/>
    <d v="2016-05-30T00:00:00"/>
    <s v="2 - In forza"/>
    <x v="3"/>
    <s v="1604 - Insegnante Educ. L. 16 Bitonto"/>
    <x v="4"/>
  </r>
  <r>
    <n v="4042716"/>
    <s v="RCCRST64E30A662R"/>
    <s v="RICCI"/>
    <s v="ORESTE"/>
    <s v="vm"/>
    <n v="596"/>
    <s v="Produttività Comparto"/>
    <d v="2016-07-31T00:00:00"/>
    <d v="2016-07-31T00:00:00"/>
    <d v="2015-12-31T00:00:00"/>
    <n v="0"/>
    <n v="0"/>
    <m/>
    <n v="93.21"/>
    <m/>
    <s v="SYSDBA"/>
    <d v="2016-07-25T00:00:00"/>
    <s v="2 - In forza"/>
    <x v="1"/>
    <s v="301 - Ausiliario Specializzato"/>
    <x v="1"/>
  </r>
  <r>
    <n v="4042716"/>
    <s v="RCCRST64E30A662R"/>
    <s v="RICCI"/>
    <s v="ORESTE"/>
    <s v="vm"/>
    <n v="652"/>
    <s v="Produttività Comparto Acconto"/>
    <d v="2016-05-31T00:00:00"/>
    <d v="2016-05-31T00:00:00"/>
    <d v="2015-12-31T00:00:00"/>
    <n v="0"/>
    <n v="0"/>
    <m/>
    <n v="372.82"/>
    <m/>
    <s v="SYSDBA"/>
    <d v="2016-05-30T00:00:00"/>
    <s v="2 - In forza"/>
    <x v="1"/>
    <s v="301 - Ausiliario Specializzato"/>
    <x v="1"/>
  </r>
  <r>
    <n v="4041685"/>
    <s v="RCCTRS56H59A662S"/>
    <s v="RICCI"/>
    <s v="TERESA"/>
    <s v="vm"/>
    <n v="596"/>
    <s v="Produttività Comparto"/>
    <d v="2016-07-31T00:00:00"/>
    <d v="2016-07-31T00:00:00"/>
    <d v="2015-12-31T00:00:00"/>
    <n v="0"/>
    <n v="0"/>
    <m/>
    <n v="93.21"/>
    <m/>
    <s v="SYSDBA"/>
    <d v="2016-07-25T00:00:00"/>
    <s v="2 - In forza"/>
    <x v="1"/>
    <s v="301 - Ausiliario Specializzato"/>
    <x v="1"/>
  </r>
  <r>
    <n v="4041685"/>
    <s v="RCCTRS56H59A662S"/>
    <s v="RICCI"/>
    <s v="TERESA"/>
    <s v="vm"/>
    <n v="652"/>
    <s v="Produttività Comparto Acconto"/>
    <d v="2016-05-31T00:00:00"/>
    <d v="2016-05-31T00:00:00"/>
    <d v="2015-12-31T00:00:00"/>
    <n v="0"/>
    <n v="0"/>
    <m/>
    <n v="372.82"/>
    <m/>
    <s v="SYSDBA"/>
    <d v="2016-05-30T00:00:00"/>
    <s v="2 - In forza"/>
    <x v="1"/>
    <s v="301 - Ausiliario Specializzato"/>
    <x v="1"/>
  </r>
  <r>
    <n v="2501736"/>
    <s v="RCCRMI74C56A285A"/>
    <s v="RICCIARDELLA"/>
    <s v="IRM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2501736"/>
    <s v="RCCRMI74C56A285A"/>
    <s v="RICCIARDELLA"/>
    <s v="IRM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5004736"/>
    <s v="RCCNTN66H02H096A"/>
    <s v="RICCIARDI"/>
    <s v="ANTONIO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5004736"/>
    <s v="RCCNTN66H02H096A"/>
    <s v="RICCIARDI"/>
    <s v="ANTONIO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4043349"/>
    <s v="RCCFNC87A11A512L"/>
    <s v="RICCIARDI"/>
    <s v="FRANCESCO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4043349"/>
    <s v="RCCFNC87A11A512L"/>
    <s v="RICCIARDI"/>
    <s v="FRANCESCO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3020364"/>
    <s v="RCCVCN52L10E155T"/>
    <s v="RICCIARDI"/>
    <s v="VINCENZO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3020364"/>
    <s v="RCCVCN52L10E155T"/>
    <s v="RICCIARDI"/>
    <s v="VINCENZO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2502288"/>
    <s v="RCCNTR71C42L109T"/>
    <s v="RICCIOTTI"/>
    <s v="ANNATERES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2502288"/>
    <s v="RCCNTR71C42L109T"/>
    <s v="RICCIOTTI"/>
    <s v="ANNATERES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4042845"/>
    <s v="RCCCSM67P64A662D"/>
    <s v="RICCIUTI"/>
    <s v="COSIM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4042845"/>
    <s v="RCCCSM67P64A662D"/>
    <s v="RICCIUTI"/>
    <s v="COSIM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4030382"/>
    <s v="RCCNTN75L24A662O"/>
    <s v="RICCO"/>
    <s v="ANTONIO"/>
    <s v="vm"/>
    <n v="596"/>
    <s v="Produttività Comparto"/>
    <d v="2016-07-31T00:00:00"/>
    <d v="2016-07-31T00:00:00"/>
    <d v="2015-12-31T00:00:00"/>
    <n v="0"/>
    <n v="0"/>
    <m/>
    <n v="136.22"/>
    <m/>
    <s v="SYSDBA"/>
    <d v="2016-07-25T00:00:00"/>
    <s v="2 - In forza"/>
    <x v="1"/>
    <s v="1511 - Operat. Tec. Spec. Esp. - Cuoco Diploma"/>
    <x v="4"/>
  </r>
  <r>
    <n v="4030382"/>
    <s v="RCCNTN75L24A662O"/>
    <s v="RICCO"/>
    <s v="ANTONIO"/>
    <s v="vm"/>
    <n v="652"/>
    <s v="Produttività Comparto Acconto"/>
    <d v="2016-05-31T00:00:00"/>
    <d v="2016-05-31T00:00:00"/>
    <d v="2015-12-31T00:00:00"/>
    <n v="0"/>
    <n v="0"/>
    <m/>
    <n v="544.89"/>
    <m/>
    <s v="SYSDBA"/>
    <d v="2016-05-30T00:00:00"/>
    <s v="2 - In forza"/>
    <x v="1"/>
    <s v="1511 - Operat. Tec. Spec. Esp. - Cuoco Diploma"/>
    <x v="4"/>
  </r>
  <r>
    <n v="4043098"/>
    <s v="RCCDNC71D04A662W"/>
    <s v="RICCO"/>
    <s v="DOMENICO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4043098"/>
    <s v="RCCDNC71D04A662W"/>
    <s v="RICCO"/>
    <s v="DOMENICO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4052822"/>
    <s v="RCCLCR59L57E885K"/>
    <s v="RICUCCI"/>
    <s v="LUCIA CARMINE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15 - C.P.S. Fisioterapista"/>
    <x v="0"/>
  </r>
  <r>
    <n v="4052822"/>
    <s v="RCCLCR59L57E885K"/>
    <s v="RICUCCI"/>
    <s v="LUCIA CARMINE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15 - C.P.S. Fisioterapista"/>
    <x v="0"/>
  </r>
  <r>
    <n v="3026447"/>
    <s v="RLLGPP64E04B963P"/>
    <s v="RIELLO"/>
    <s v="GIUSEPPE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9 - Cessato"/>
    <x v="0"/>
    <s v="726 - C.P.S. Infermiere"/>
    <x v="0"/>
  </r>
  <r>
    <n v="3026447"/>
    <s v="RLLGPP64E04B963P"/>
    <s v="RIELLO"/>
    <s v="GIUSEPPE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9 - Cessato"/>
    <x v="0"/>
    <s v="726 - C.P.S. Infermiere"/>
    <x v="0"/>
  </r>
  <r>
    <n v="4070750"/>
    <s v="RNZRGN61C52L425Z"/>
    <s v="RIENZO"/>
    <s v="REGINA"/>
    <s v="vm"/>
    <n v="596"/>
    <s v="Produttività Comparto"/>
    <d v="2016-07-31T00:00:00"/>
    <d v="2016-07-31T00:00:00"/>
    <d v="2015-12-31T00:00:00"/>
    <n v="0"/>
    <n v="0"/>
    <m/>
    <n v="257.63"/>
    <m/>
    <s v="SYSDBA"/>
    <d v="2016-07-25T00:00:00"/>
    <s v="2 - In forza"/>
    <x v="0"/>
    <s v="704 - C.P.S. Ostetrica"/>
    <x v="0"/>
  </r>
  <r>
    <n v="4070750"/>
    <s v="RNZRGN61C52L425Z"/>
    <s v="RIENZO"/>
    <s v="REGINA"/>
    <s v="vm"/>
    <n v="652"/>
    <s v="Produttività Comparto Acconto"/>
    <d v="2016-05-31T00:00:00"/>
    <d v="2016-05-31T00:00:00"/>
    <d v="2015-12-31T00:00:00"/>
    <n v="0"/>
    <n v="0"/>
    <m/>
    <n v="531.03"/>
    <m/>
    <s v="SYSDBA"/>
    <d v="2016-05-30T00:00:00"/>
    <s v="2 - In forza"/>
    <x v="0"/>
    <s v="704 - C.P.S. Ostetrica"/>
    <x v="0"/>
  </r>
  <r>
    <n v="4030300"/>
    <s v="RFLDRN62H62A662I"/>
    <s v="RIFLESSO"/>
    <s v="DORIANA"/>
    <s v="vm"/>
    <n v="596"/>
    <s v="Produttività Comparto"/>
    <d v="2016-07-31T00:00:00"/>
    <d v="2016-07-31T00:00:00"/>
    <d v="2015-12-31T00:00:00"/>
    <n v="0"/>
    <n v="0"/>
    <m/>
    <n v="179.24"/>
    <m/>
    <s v="SYSDBA"/>
    <d v="2016-07-25T00:00:00"/>
    <s v="2 - In forza"/>
    <x v="2"/>
    <s v="802 - Coll. Amm. Prof. Esperto"/>
    <x v="5"/>
  </r>
  <r>
    <n v="4030300"/>
    <s v="RFLDRN62H62A662I"/>
    <s v="RIFLESSO"/>
    <s v="DORIANA"/>
    <s v="vm"/>
    <n v="652"/>
    <s v="Produttività Comparto Acconto"/>
    <d v="2016-05-31T00:00:00"/>
    <d v="2016-05-31T00:00:00"/>
    <d v="2015-12-31T00:00:00"/>
    <n v="0"/>
    <n v="0"/>
    <m/>
    <n v="716.96"/>
    <m/>
    <s v="SYSDBA"/>
    <d v="2016-05-30T00:00:00"/>
    <s v="2 - In forza"/>
    <x v="2"/>
    <s v="802 - Coll. Amm. Prof. Esperto"/>
    <x v="5"/>
  </r>
  <r>
    <n v="4920656"/>
    <s v="RLVLGU62P03A662Y"/>
    <s v="RILIEVI"/>
    <s v="LUIGI"/>
    <s v="vm"/>
    <n v="596"/>
    <s v="Produttività Comparto"/>
    <d v="2016-07-31T00:00:00"/>
    <d v="2016-07-31T00:00:00"/>
    <d v="2015-12-31T00:00:00"/>
    <n v="0"/>
    <n v="0"/>
    <m/>
    <n v="114.71"/>
    <m/>
    <s v="SYSDBA"/>
    <d v="2016-07-25T00:00:00"/>
    <s v="2 - In forza"/>
    <x v="1"/>
    <s v="521 - Operat.Tec. Spec. Centralinista"/>
    <x v="3"/>
  </r>
  <r>
    <n v="4920656"/>
    <s v="RLVLGU62P03A662Y"/>
    <s v="RILIEVI"/>
    <s v="LUIGI"/>
    <s v="vm"/>
    <n v="652"/>
    <s v="Produttività Comparto Acconto"/>
    <d v="2016-05-31T00:00:00"/>
    <d v="2016-05-31T00:00:00"/>
    <d v="2015-12-31T00:00:00"/>
    <n v="0"/>
    <n v="0"/>
    <m/>
    <n v="458.85"/>
    <m/>
    <s v="SYSDBA"/>
    <d v="2016-05-30T00:00:00"/>
    <s v="2 - In forza"/>
    <x v="1"/>
    <s v="521 - Operat.Tec. Spec. Centralinista"/>
    <x v="3"/>
  </r>
  <r>
    <n v="4811636"/>
    <s v="RNLCSC68A57A662J"/>
    <s v="RINALDI"/>
    <s v="CRESCENZA"/>
    <s v="vm"/>
    <n v="596"/>
    <s v="Produttività Comparto"/>
    <d v="2016-07-31T00:00:00"/>
    <d v="2016-07-31T00:00:00"/>
    <d v="2015-12-31T00:00:00"/>
    <n v="0"/>
    <n v="0"/>
    <m/>
    <n v="205.09"/>
    <m/>
    <s v="SYSDBA"/>
    <d v="2016-07-25T00:00:00"/>
    <s v="2 - In forza"/>
    <x v="2"/>
    <s v="625 - Assistente Amministrativo"/>
    <x v="4"/>
  </r>
  <r>
    <n v="4811636"/>
    <s v="RNLCSC68A57A662J"/>
    <s v="RINALDI"/>
    <s v="CRESCENZA"/>
    <s v="vm"/>
    <n v="652"/>
    <s v="Produttività Comparto Acconto"/>
    <d v="2016-05-31T00:00:00"/>
    <d v="2016-05-31T00:00:00"/>
    <d v="2015-12-31T00:00:00"/>
    <n v="0"/>
    <n v="0"/>
    <m/>
    <n v="464.67"/>
    <m/>
    <s v="SYSDBA"/>
    <d v="2016-05-30T00:00:00"/>
    <s v="2 - In forza"/>
    <x v="2"/>
    <s v="625 - Assistente Amministrativo"/>
    <x v="4"/>
  </r>
  <r>
    <n v="4010901"/>
    <s v="RNLFNN58H19A225N"/>
    <s v="RINALDI"/>
    <s v="FERNANDO"/>
    <s v="vm"/>
    <n v="596"/>
    <s v="Produttività Comparto"/>
    <d v="2016-07-31T00:00:00"/>
    <d v="2016-07-31T00:00:00"/>
    <d v="2015-12-31T00:00:00"/>
    <n v="0"/>
    <n v="0"/>
    <m/>
    <n v="114.71"/>
    <m/>
    <s v="SYSDBA"/>
    <d v="2016-07-25T00:00:00"/>
    <s v="2 - In forza"/>
    <x v="2"/>
    <s v="425 - Coadiutore Amministrativo"/>
    <x v="2"/>
  </r>
  <r>
    <n v="4010901"/>
    <s v="RNLFNN58H19A225N"/>
    <s v="RINALDI"/>
    <s v="FERNANDO"/>
    <s v="vm"/>
    <n v="652"/>
    <s v="Produttività Comparto Acconto"/>
    <d v="2016-05-31T00:00:00"/>
    <d v="2016-05-31T00:00:00"/>
    <d v="2015-12-31T00:00:00"/>
    <n v="0"/>
    <n v="0"/>
    <m/>
    <n v="458.85"/>
    <m/>
    <s v="SYSDBA"/>
    <d v="2016-05-30T00:00:00"/>
    <s v="2 - In forza"/>
    <x v="2"/>
    <s v="425 - Coadiutore Amministrativo"/>
    <x v="2"/>
  </r>
  <r>
    <n v="5013657"/>
    <s v="RNLGNN56D08F376N"/>
    <s v="RINALDI"/>
    <s v="GIOVANNI"/>
    <s v="vm"/>
    <n v="596"/>
    <s v="Produttività Comparto"/>
    <d v="2016-07-31T00:00:00"/>
    <d v="2016-07-31T00:00:00"/>
    <d v="2015-12-31T00:00:00"/>
    <n v="0"/>
    <n v="0"/>
    <m/>
    <n v="184.66"/>
    <m/>
    <s v="SYSDBA"/>
    <d v="2016-07-25T00:00:00"/>
    <s v="2 - In forza"/>
    <x v="0"/>
    <s v="1501 - Infermiere Generico Esperto"/>
    <x v="4"/>
  </r>
  <r>
    <n v="5013657"/>
    <s v="RNLGNN56D08F376N"/>
    <s v="RINALDI"/>
    <s v="GIOVANNI"/>
    <s v="vm"/>
    <n v="652"/>
    <s v="Produttività Comparto Acconto"/>
    <d v="2016-05-31T00:00:00"/>
    <d v="2016-05-31T00:00:00"/>
    <d v="2015-12-31T00:00:00"/>
    <n v="0"/>
    <n v="0"/>
    <m/>
    <n v="496.45"/>
    <m/>
    <s v="SYSDBA"/>
    <d v="2016-05-30T00:00:00"/>
    <s v="2 - In forza"/>
    <x v="0"/>
    <s v="1501 - Infermiere Generico Esperto"/>
    <x v="4"/>
  </r>
  <r>
    <n v="4020217"/>
    <s v="RNLLGU56A09E155E"/>
    <s v="RINALDI"/>
    <s v="LUIGI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07 - C.P.S. Tec. Rad. Medic"/>
    <x v="0"/>
  </r>
  <r>
    <n v="4020217"/>
    <s v="RNLLGU56A09E155E"/>
    <s v="RINALDI"/>
    <s v="LUIGI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07 - C.P.S. Tec. Rad. Medic"/>
    <x v="0"/>
  </r>
  <r>
    <n v="4042813"/>
    <s v="RNTGNN85P58B619H"/>
    <s v="RIONTINO"/>
    <s v="GIOVANN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07 - C.P.S. Tec. Rad. Medic"/>
    <x v="0"/>
  </r>
  <r>
    <n v="4042813"/>
    <s v="RNTGNN85P58B619H"/>
    <s v="RIONTINO"/>
    <s v="GIOVANN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07 - C.P.S. Tec. Rad. Medic"/>
    <x v="0"/>
  </r>
  <r>
    <n v="4042986"/>
    <s v="RPIGTN72R54I330F"/>
    <s v="RIPA"/>
    <s v="GAETAN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4042986"/>
    <s v="RPIGTN72R54I330F"/>
    <s v="RIPA"/>
    <s v="GAETAN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5010159"/>
    <s v="RPIMHL53P12E038E"/>
    <s v="RIPA"/>
    <s v="MICHELE"/>
    <s v="vm"/>
    <n v="596"/>
    <s v="Produttività Comparto"/>
    <d v="2016-07-31T00:00:00"/>
    <d v="2016-07-31T00:00:00"/>
    <d v="2015-10-31T00:00:00"/>
    <n v="0"/>
    <n v="0"/>
    <m/>
    <n v="503.86"/>
    <m/>
    <s v="SYSDBA"/>
    <d v="2016-07-25T00:00:00"/>
    <s v="9 - Cessato"/>
    <x v="0"/>
    <s v="726 - C.P.S. Infermiere"/>
    <x v="0"/>
  </r>
  <r>
    <n v="4041828"/>
    <s v="RSPNCL76R15A662Z"/>
    <s v="RISPOLI"/>
    <s v="NICOLA"/>
    <s v="vm"/>
    <n v="596"/>
    <s v="Produttività Comparto"/>
    <d v="2016-07-31T00:00:00"/>
    <d v="2016-07-31T00:00:00"/>
    <d v="2015-12-31T00:00:00"/>
    <n v="0"/>
    <n v="0"/>
    <m/>
    <n v="114.71"/>
    <m/>
    <s v="SYSDBA"/>
    <d v="2016-07-25T00:00:00"/>
    <s v="2 - In forza"/>
    <x v="2"/>
    <s v="425 - Coadiutore Amministrativo"/>
    <x v="2"/>
  </r>
  <r>
    <n v="4041828"/>
    <s v="RSPNCL76R15A662Z"/>
    <s v="RISPOLI"/>
    <s v="NICOLA"/>
    <s v="vm"/>
    <n v="652"/>
    <s v="Produttività Comparto Acconto"/>
    <d v="2016-05-31T00:00:00"/>
    <d v="2016-05-31T00:00:00"/>
    <d v="2015-12-31T00:00:00"/>
    <n v="0"/>
    <n v="0"/>
    <m/>
    <n v="458.85"/>
    <m/>
    <s v="SYSDBA"/>
    <d v="2016-05-30T00:00:00"/>
    <s v="2 - In forza"/>
    <x v="2"/>
    <s v="425 - Coadiutore Amministrativo"/>
    <x v="2"/>
  </r>
  <r>
    <n v="5004754"/>
    <s v="RTLNGL68C41H096E"/>
    <s v="RITELLA"/>
    <s v="ANGEL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5004754"/>
    <s v="RTLNGL68C41H096E"/>
    <s v="RITELLA"/>
    <s v="ANGEL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5010160"/>
    <s v="RTLFNC66E01F915Y"/>
    <s v="RITELLA"/>
    <s v="FRANCESCO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5010160"/>
    <s v="RTLFNC66E01F915Y"/>
    <s v="RITELLA"/>
    <s v="FRANCESCO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5011112"/>
    <s v="RTLMRS53B51F915A"/>
    <s v="RITELLA"/>
    <s v="MARIA ROSARIA"/>
    <s v="vm"/>
    <n v="596"/>
    <s v="Produttività Comparto"/>
    <d v="2016-07-31T00:00:00"/>
    <d v="2016-07-31T00:00:00"/>
    <d v="2015-08-31T00:00:00"/>
    <n v="0"/>
    <n v="0"/>
    <m/>
    <n v="525.77"/>
    <m/>
    <s v="SYSDBA"/>
    <d v="2016-07-25T00:00:00"/>
    <s v="9 - Cessato"/>
    <x v="0"/>
    <s v="715 - C.P.S. Fisioterapista"/>
    <x v="0"/>
  </r>
  <r>
    <n v="4042717"/>
    <s v="RTRSNT59E53A662F"/>
    <s v="RITORNO"/>
    <s v="SANTA"/>
    <s v="vm"/>
    <n v="596"/>
    <s v="Produttività Comparto"/>
    <d v="2016-07-31T00:00:00"/>
    <d v="2016-07-31T00:00:00"/>
    <d v="2015-12-31T00:00:00"/>
    <n v="0"/>
    <n v="0"/>
    <m/>
    <n v="93.21"/>
    <m/>
    <s v="SYSDBA"/>
    <d v="2016-07-25T00:00:00"/>
    <s v="2 - In forza"/>
    <x v="1"/>
    <s v="301 - Ausiliario Specializzato"/>
    <x v="1"/>
  </r>
  <r>
    <n v="4042717"/>
    <s v="RTRSNT59E53A662F"/>
    <s v="RITORNO"/>
    <s v="SANTA"/>
    <s v="vm"/>
    <n v="652"/>
    <s v="Produttività Comparto Acconto"/>
    <d v="2016-05-31T00:00:00"/>
    <d v="2016-05-31T00:00:00"/>
    <d v="2015-12-31T00:00:00"/>
    <n v="0"/>
    <n v="0"/>
    <m/>
    <n v="372.82"/>
    <m/>
    <s v="SYSDBA"/>
    <d v="2016-05-30T00:00:00"/>
    <s v="2 - In forza"/>
    <x v="1"/>
    <s v="301 - Ausiliario Specializzato"/>
    <x v="1"/>
  </r>
  <r>
    <n v="4042031"/>
    <s v="RVLNDR80M23A662M"/>
    <s v="RIVIELLO"/>
    <s v="ANDREA"/>
    <s v="vm"/>
    <n v="596"/>
    <s v="Produttività Comparto"/>
    <d v="2016-07-31T00:00:00"/>
    <d v="2016-07-31T00:00:00"/>
    <d v="2015-12-31T00:00:00"/>
    <n v="0"/>
    <n v="0"/>
    <m/>
    <n v="136.22"/>
    <m/>
    <s v="SYSDBA"/>
    <d v="2016-07-25T00:00:00"/>
    <s v="2 - In forza"/>
    <x v="2"/>
    <s v="625 - Assistente Amministrativo"/>
    <x v="4"/>
  </r>
  <r>
    <n v="4042031"/>
    <s v="RVLNDR80M23A662M"/>
    <s v="RIVIELLO"/>
    <s v="ANDREA"/>
    <s v="vm"/>
    <n v="652"/>
    <s v="Produttività Comparto Acconto"/>
    <d v="2016-05-31T00:00:00"/>
    <d v="2016-05-31T00:00:00"/>
    <d v="2015-12-31T00:00:00"/>
    <n v="0"/>
    <n v="0"/>
    <m/>
    <n v="544.89"/>
    <m/>
    <s v="SYSDBA"/>
    <d v="2016-05-30T00:00:00"/>
    <s v="2 - In forza"/>
    <x v="2"/>
    <s v="625 - Assistente Amministrativo"/>
    <x v="4"/>
  </r>
  <r>
    <n v="3021008"/>
    <s v="RVLNNA55R65E155D"/>
    <s v="RIVIELLO"/>
    <s v="ANNA"/>
    <s v="vm"/>
    <n v="596"/>
    <s v="Produttività Comparto"/>
    <d v="2016-07-31T00:00:00"/>
    <d v="2016-07-31T00:00:00"/>
    <d v="2015-12-31T00:00:00"/>
    <n v="0"/>
    <n v="0"/>
    <m/>
    <n v="136.22"/>
    <m/>
    <s v="SYSDBA"/>
    <d v="2016-07-25T00:00:00"/>
    <s v="2 - In forza"/>
    <x v="2"/>
    <s v="631 - Assistente Amministrativo ex Ins.Ed."/>
    <x v="4"/>
  </r>
  <r>
    <n v="3021008"/>
    <s v="RVLNNA55R65E155D"/>
    <s v="RIVIELLO"/>
    <s v="ANNA"/>
    <s v="vm"/>
    <n v="652"/>
    <s v="Produttività Comparto Acconto"/>
    <d v="2016-05-31T00:00:00"/>
    <d v="2016-05-31T00:00:00"/>
    <d v="2015-12-31T00:00:00"/>
    <n v="0"/>
    <n v="0"/>
    <m/>
    <n v="544.89"/>
    <m/>
    <s v="SYSDBA"/>
    <d v="2016-05-30T00:00:00"/>
    <s v="2 - In forza"/>
    <x v="2"/>
    <s v="631 - Assistente Amministrativo ex Ins.Ed."/>
    <x v="4"/>
  </r>
  <r>
    <n v="4060366"/>
    <s v="RZZDNT59E42Z133R"/>
    <s v="RIZZELLI"/>
    <s v="DONATA"/>
    <s v="vm"/>
    <n v="596"/>
    <s v="Produttività Comparto"/>
    <d v="2016-07-31T00:00:00"/>
    <d v="2016-07-31T00:00:00"/>
    <d v="2015-12-31T00:00:00"/>
    <n v="0"/>
    <n v="0"/>
    <m/>
    <n v="263.32"/>
    <m/>
    <s v="SYSDBA"/>
    <d v="2016-07-25T00:00:00"/>
    <s v="2 - In forza"/>
    <x v="0"/>
    <s v="726 - C.P.S. Infermiere"/>
    <x v="0"/>
  </r>
  <r>
    <n v="4060366"/>
    <s v="RZZDNT59E42Z133R"/>
    <s v="RIZZELLI"/>
    <s v="DONATA"/>
    <s v="vm"/>
    <n v="652"/>
    <s v="Produttività Comparto Acconto"/>
    <d v="2016-05-31T00:00:00"/>
    <d v="2016-05-31T00:00:00"/>
    <d v="2015-12-31T00:00:00"/>
    <n v="0"/>
    <n v="0"/>
    <m/>
    <n v="501.23"/>
    <m/>
    <s v="SYSDBA"/>
    <d v="2016-05-30T00:00:00"/>
    <s v="2 - In forza"/>
    <x v="0"/>
    <s v="726 - C.P.S. Infermiere"/>
    <x v="0"/>
  </r>
  <r>
    <n v="5012373"/>
    <s v="RZZGPP63P57I172N"/>
    <s v="RIZZELLO"/>
    <s v="GIUSEPPA"/>
    <s v="vm"/>
    <n v="596"/>
    <s v="Produttività Comparto"/>
    <d v="2016-07-31T00:00:00"/>
    <d v="2016-07-31T00:00:00"/>
    <d v="2015-12-31T00:00:00"/>
    <n v="0"/>
    <n v="0"/>
    <m/>
    <n v="212.06"/>
    <m/>
    <s v="SYSDBA"/>
    <d v="2016-07-25T00:00:00"/>
    <s v="2 - In forza"/>
    <x v="0"/>
    <s v="726 - C.P.S. Infermiere"/>
    <x v="0"/>
  </r>
  <r>
    <n v="5012373"/>
    <s v="RZZGPP63P57I172N"/>
    <s v="RIZZELLO"/>
    <s v="GIUSEPPA"/>
    <s v="vm"/>
    <n v="652"/>
    <s v="Produttività Comparto Acconto"/>
    <d v="2016-05-31T00:00:00"/>
    <d v="2016-05-31T00:00:00"/>
    <d v="2015-12-31T00:00:00"/>
    <n v="0"/>
    <n v="0"/>
    <m/>
    <n v="576.59"/>
    <m/>
    <s v="SYSDBA"/>
    <d v="2016-05-30T00:00:00"/>
    <s v="2 - In forza"/>
    <x v="0"/>
    <s v="726 - C.P.S. Infermiere"/>
    <x v="0"/>
  </r>
  <r>
    <n v="4043674"/>
    <s v="RZZMRS73B65B936R"/>
    <s v="RIZZELLO"/>
    <s v="MARIA ROS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36 - C.P.S. - Audiometrista"/>
    <x v="0"/>
  </r>
  <r>
    <n v="4043674"/>
    <s v="RZZMRS73B65B936R"/>
    <s v="RIZZELLO"/>
    <s v="MARIA ROS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36 - C.P.S. - Audiometrista"/>
    <x v="0"/>
  </r>
  <r>
    <n v="5004766"/>
    <s v="RZZNGL65S49E038X"/>
    <s v="RIZZI"/>
    <s v="ANGEL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08 - C.P.S. Tec. Lab. Biom."/>
    <x v="0"/>
  </r>
  <r>
    <n v="5004766"/>
    <s v="RZZNGL65S49E038X"/>
    <s v="RIZZI"/>
    <s v="ANGEL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08 - C.P.S. Tec. Lab. Biom."/>
    <x v="0"/>
  </r>
  <r>
    <n v="5013195"/>
    <s v="RZZDNT64R13F376L"/>
    <s v="RIZZI"/>
    <s v="DONATO"/>
    <s v="vm"/>
    <n v="596"/>
    <s v="Produttività Comparto"/>
    <d v="2016-07-31T00:00:00"/>
    <d v="2016-07-31T00:00:00"/>
    <d v="2015-12-31T00:00:00"/>
    <n v="0"/>
    <n v="0"/>
    <m/>
    <n v="177.17"/>
    <m/>
    <s v="SYSDBA"/>
    <d v="2016-07-25T00:00:00"/>
    <s v="2 - In forza"/>
    <x v="1"/>
    <s v="401 - Operatore Tecnico"/>
    <x v="2"/>
  </r>
  <r>
    <n v="5013195"/>
    <s v="RZZDNT64R13F376L"/>
    <s v="RIZZI"/>
    <s v="DONATO"/>
    <s v="vm"/>
    <n v="652"/>
    <s v="Produttività Comparto Acconto"/>
    <d v="2016-05-31T00:00:00"/>
    <d v="2016-05-31T00:00:00"/>
    <d v="2015-12-31T00:00:00"/>
    <n v="0"/>
    <n v="0"/>
    <m/>
    <n v="396.4"/>
    <m/>
    <s v="SYSDBA"/>
    <d v="2016-05-30T00:00:00"/>
    <s v="2 - In forza"/>
    <x v="1"/>
    <s v="401 - Operatore Tecnico"/>
    <x v="2"/>
  </r>
  <r>
    <n v="5013658"/>
    <s v="RZZFLC52R21F376W"/>
    <s v="RIZZI"/>
    <s v="FELICE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9 - Cessato"/>
    <x v="0"/>
    <s v="726 - C.P.S. Infermiere"/>
    <x v="0"/>
  </r>
  <r>
    <n v="5013658"/>
    <s v="RZZFLC52R21F376W"/>
    <s v="RIZZI"/>
    <s v="FELICE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9 - Cessato"/>
    <x v="0"/>
    <s v="726 - C.P.S. Infermiere"/>
    <x v="0"/>
  </r>
  <r>
    <n v="4070554"/>
    <s v="RZZFNC51E25L425A"/>
    <s v="RIZZI"/>
    <s v="FRANCESCO"/>
    <s v="vm"/>
    <n v="596"/>
    <s v="Produttività Comparto"/>
    <d v="2016-07-31T00:00:00"/>
    <d v="2016-07-31T00:00:00"/>
    <d v="2015-12-31T00:00:00"/>
    <n v="0"/>
    <n v="0"/>
    <m/>
    <n v="114.71"/>
    <m/>
    <s v="SYSDBA"/>
    <d v="2016-07-25T00:00:00"/>
    <s v="2 - In forza"/>
    <x v="2"/>
    <s v="526 - Coadiutore Amministrativo Esperto"/>
    <x v="3"/>
  </r>
  <r>
    <n v="4070554"/>
    <s v="RZZFNC51E25L425A"/>
    <s v="RIZZI"/>
    <s v="FRANCESCO"/>
    <s v="vm"/>
    <n v="652"/>
    <s v="Produttività Comparto Acconto"/>
    <d v="2016-05-31T00:00:00"/>
    <d v="2016-05-31T00:00:00"/>
    <d v="2015-12-31T00:00:00"/>
    <n v="0"/>
    <n v="0"/>
    <m/>
    <n v="458.85"/>
    <m/>
    <s v="SYSDBA"/>
    <d v="2016-05-30T00:00:00"/>
    <s v="2 - In forza"/>
    <x v="2"/>
    <s v="526 - Coadiutore Amministrativo Esperto"/>
    <x v="3"/>
  </r>
  <r>
    <n v="5004773"/>
    <s v="RZZFNC51R06L472W"/>
    <s v="RIZZI"/>
    <s v="FRANCO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9 - Cessato"/>
    <x v="1"/>
    <s v="723 - Coll. Prof. Assistente Sociale"/>
    <x v="0"/>
  </r>
  <r>
    <n v="5004773"/>
    <s v="RZZFNC51R06L472W"/>
    <s v="RIZZI"/>
    <s v="FRANCO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9 - Cessato"/>
    <x v="1"/>
    <s v="723 - Coll. Prof. Assistente Sociale"/>
    <x v="0"/>
  </r>
  <r>
    <n v="5004775"/>
    <s v="RZZGPP54D06E645Z"/>
    <s v="RIZZI"/>
    <s v="GIUSEPPE DOMENICO"/>
    <s v="vm"/>
    <n v="596"/>
    <s v="Produttività Comparto"/>
    <d v="2016-07-31T00:00:00"/>
    <d v="2016-07-31T00:00:00"/>
    <d v="2015-12-31T00:00:00"/>
    <n v="0"/>
    <n v="0"/>
    <m/>
    <n v="136.22"/>
    <m/>
    <s v="SYSDBA"/>
    <d v="2016-07-25T00:00:00"/>
    <s v="2 - In forza"/>
    <x v="2"/>
    <s v="625 - Assistente Amministrativo"/>
    <x v="4"/>
  </r>
  <r>
    <n v="5004775"/>
    <s v="RZZGPP54D06E645Z"/>
    <s v="RIZZI"/>
    <s v="GIUSEPPE DOMENICO"/>
    <s v="vm"/>
    <n v="652"/>
    <s v="Produttività Comparto Acconto"/>
    <d v="2016-05-31T00:00:00"/>
    <d v="2016-05-31T00:00:00"/>
    <d v="2015-12-31T00:00:00"/>
    <n v="0"/>
    <n v="0"/>
    <m/>
    <n v="544.89"/>
    <m/>
    <s v="SYSDBA"/>
    <d v="2016-05-30T00:00:00"/>
    <s v="2 - In forza"/>
    <x v="2"/>
    <s v="625 - Assistente Amministrativo"/>
    <x v="4"/>
  </r>
  <r>
    <n v="4042609"/>
    <s v="RZZGPP61P25I053F"/>
    <s v="RIZZI"/>
    <s v="GIUSEPPE FRANCESCO"/>
    <s v="vm"/>
    <n v="596"/>
    <s v="Produttività Comparto"/>
    <d v="2016-07-31T00:00:00"/>
    <d v="2016-07-31T00:00:00"/>
    <d v="2015-12-31T00:00:00"/>
    <n v="0"/>
    <n v="0"/>
    <m/>
    <n v="93.21"/>
    <m/>
    <s v="SYSDBA"/>
    <d v="2016-07-25T00:00:00"/>
    <s v="2 - In forza"/>
    <x v="1"/>
    <s v="301 - Ausiliario Specializzato"/>
    <x v="1"/>
  </r>
  <r>
    <n v="4042609"/>
    <s v="RZZGPP61P25I053F"/>
    <s v="RIZZI"/>
    <s v="GIUSEPPE FRANCESCO"/>
    <s v="vm"/>
    <n v="652"/>
    <s v="Produttività Comparto Acconto"/>
    <d v="2016-05-31T00:00:00"/>
    <d v="2016-05-31T00:00:00"/>
    <d v="2015-12-31T00:00:00"/>
    <n v="0"/>
    <n v="0"/>
    <m/>
    <n v="372.82"/>
    <m/>
    <s v="SYSDBA"/>
    <d v="2016-05-30T00:00:00"/>
    <s v="2 - In forza"/>
    <x v="1"/>
    <s v="301 - Ausiliario Specializzato"/>
    <x v="1"/>
  </r>
  <r>
    <n v="4070499"/>
    <s v="RZZSLL56P66F280V"/>
    <s v="RIZZI"/>
    <s v="ISABELL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4070499"/>
    <s v="RZZSLL56P66F280V"/>
    <s v="RIZZI"/>
    <s v="ISABELL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4041530"/>
    <s v="RZZLRD75R46A662X"/>
    <s v="RIZZI"/>
    <s v="LEONARD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4041530"/>
    <s v="RZZLRD75R46A662X"/>
    <s v="RIZZI"/>
    <s v="LEONARD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5014084"/>
    <s v="RZZMBR58H68B923X"/>
    <s v="RIZZI"/>
    <s v="MARIA BRIGID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1"/>
    <s v="723 - Coll. Prof. Assistente Sociale"/>
    <x v="0"/>
  </r>
  <r>
    <n v="5014084"/>
    <s v="RZZMBR58H68B923X"/>
    <s v="RIZZI"/>
    <s v="MARIA BRIGID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1"/>
    <s v="723 - Coll. Prof. Assistente Sociale"/>
    <x v="0"/>
  </r>
  <r>
    <n v="2503322"/>
    <s v="RZZMRA62R09M052P"/>
    <s v="RIZZI"/>
    <s v="MARIO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14 - C.P.S. Tec. Prev. Ambiente"/>
    <x v="0"/>
  </r>
  <r>
    <n v="2503322"/>
    <s v="RZZMRA62R09M052P"/>
    <s v="RIZZI"/>
    <s v="MARIO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14 - C.P.S. Tec. Prev. Ambiente"/>
    <x v="0"/>
  </r>
  <r>
    <n v="2503289"/>
    <s v="RZZMTN58S19A874D"/>
    <s v="RIZZI"/>
    <s v="MARTINO"/>
    <s v="vm"/>
    <n v="596"/>
    <s v="Produttività Comparto"/>
    <d v="2016-07-31T00:00:00"/>
    <d v="2016-07-31T00:00:00"/>
    <d v="2015-12-31T00:00:00"/>
    <n v="0"/>
    <n v="0"/>
    <m/>
    <n v="93.21"/>
    <m/>
    <s v="SYSDBA"/>
    <d v="2016-07-25T00:00:00"/>
    <s v="2 - In forza"/>
    <x v="1"/>
    <s v="301 - Ausiliario Specializzato"/>
    <x v="1"/>
  </r>
  <r>
    <n v="2503289"/>
    <s v="RZZMTN58S19A874D"/>
    <s v="RIZZI"/>
    <s v="MARTINO"/>
    <s v="vm"/>
    <n v="652"/>
    <s v="Produttività Comparto Acconto"/>
    <d v="2016-05-31T00:00:00"/>
    <d v="2016-05-31T00:00:00"/>
    <d v="2015-12-31T00:00:00"/>
    <n v="0"/>
    <n v="0"/>
    <m/>
    <n v="372.82"/>
    <m/>
    <s v="SYSDBA"/>
    <d v="2016-05-30T00:00:00"/>
    <s v="2 - In forza"/>
    <x v="1"/>
    <s v="301 - Ausiliario Specializzato"/>
    <x v="1"/>
  </r>
  <r>
    <n v="4010902"/>
    <s v="RZZMHL55P25I053X"/>
    <s v="RIZZI"/>
    <s v="MICHELE"/>
    <s v="vm"/>
    <n v="596"/>
    <s v="Produttività Comparto"/>
    <d v="2016-07-31T00:00:00"/>
    <d v="2016-07-31T00:00:00"/>
    <d v="2015-12-31T00:00:00"/>
    <n v="0"/>
    <n v="0"/>
    <m/>
    <n v="108.98"/>
    <m/>
    <s v="SYSDBA"/>
    <d v="2016-07-25T00:00:00"/>
    <s v="2 - In forza"/>
    <x v="2"/>
    <s v="625 - Assistente Amministrativo"/>
    <x v="4"/>
  </r>
  <r>
    <n v="4010902"/>
    <s v="RZZMHL55P25I053X"/>
    <s v="RIZZI"/>
    <s v="MICHELE"/>
    <s v="vm"/>
    <n v="652"/>
    <s v="Produttività Comparto Acconto"/>
    <d v="2016-05-31T00:00:00"/>
    <d v="2016-05-31T00:00:00"/>
    <d v="2015-12-31T00:00:00"/>
    <n v="0"/>
    <n v="0"/>
    <m/>
    <n v="435.91"/>
    <m/>
    <s v="SYSDBA"/>
    <d v="2016-05-30T00:00:00"/>
    <s v="2 - In forza"/>
    <x v="2"/>
    <s v="625 - Assistente Amministrativo"/>
    <x v="4"/>
  </r>
  <r>
    <n v="4040665"/>
    <s v="RZZMHL75E22L425N"/>
    <s v="RIZZI"/>
    <s v="MICHELE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4040665"/>
    <s v="RZZMHL75E22L425N"/>
    <s v="RIZZI"/>
    <s v="MICHELE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4040183"/>
    <s v="RZZNCL59B16A662T"/>
    <s v="RIZZI"/>
    <s v="NICOLA"/>
    <s v="vm"/>
    <n v="596"/>
    <s v="Produttività Comparto"/>
    <d v="2016-07-31T00:00:00"/>
    <d v="2016-07-31T00:00:00"/>
    <d v="2015-12-31T00:00:00"/>
    <n v="0"/>
    <n v="0"/>
    <m/>
    <n v="93.21"/>
    <m/>
    <s v="SYSDBA"/>
    <d v="2016-07-25T00:00:00"/>
    <s v="2 - In forza"/>
    <x v="2"/>
    <s v="304 - Commesso"/>
    <x v="1"/>
  </r>
  <r>
    <n v="4040183"/>
    <s v="RZZNCL59B16A662T"/>
    <s v="RIZZI"/>
    <s v="NICOLA"/>
    <s v="vm"/>
    <n v="652"/>
    <s v="Produttività Comparto Acconto"/>
    <d v="2016-05-31T00:00:00"/>
    <d v="2016-05-31T00:00:00"/>
    <d v="2015-12-31T00:00:00"/>
    <n v="0"/>
    <n v="0"/>
    <m/>
    <n v="372.82"/>
    <m/>
    <s v="SYSDBA"/>
    <d v="2016-05-30T00:00:00"/>
    <s v="2 - In forza"/>
    <x v="2"/>
    <s v="304 - Commesso"/>
    <x v="1"/>
  </r>
  <r>
    <n v="4041301"/>
    <s v="RZZPQL72A30L425R"/>
    <s v="RIZZI"/>
    <s v="PASQUALE"/>
    <s v="vm"/>
    <n v="596"/>
    <s v="Produttività Comparto"/>
    <d v="2016-07-31T00:00:00"/>
    <d v="2016-07-31T00:00:00"/>
    <d v="2015-12-31T00:00:00"/>
    <n v="0"/>
    <n v="0"/>
    <m/>
    <n v="114.71"/>
    <m/>
    <s v="SYSDBA"/>
    <d v="2016-07-25T00:00:00"/>
    <s v="2 - In forza"/>
    <x v="1"/>
    <s v="510 - Op.Tecnico  Autista Ambulanza"/>
    <x v="3"/>
  </r>
  <r>
    <n v="4041301"/>
    <s v="RZZPQL72A30L425R"/>
    <s v="RIZZI"/>
    <s v="PASQUALE"/>
    <s v="vm"/>
    <n v="652"/>
    <s v="Produttività Comparto Acconto"/>
    <d v="2016-05-31T00:00:00"/>
    <d v="2016-05-31T00:00:00"/>
    <d v="2015-12-31T00:00:00"/>
    <n v="0"/>
    <n v="0"/>
    <m/>
    <n v="458.85"/>
    <m/>
    <s v="SYSDBA"/>
    <d v="2016-05-30T00:00:00"/>
    <s v="2 - In forza"/>
    <x v="1"/>
    <s v="510 - Op.Tecnico  Autista Ambulanza"/>
    <x v="3"/>
  </r>
  <r>
    <n v="5010530"/>
    <s v="RZZPRZ76M61E038W"/>
    <s v="RIZZI"/>
    <s v="PATRIZI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5010530"/>
    <s v="RZZPRZ76M61E038W"/>
    <s v="RIZZI"/>
    <s v="PATRIZI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5004777"/>
    <s v="RZZRTI59E66A662R"/>
    <s v="RIZZI"/>
    <s v="RITA"/>
    <s v="vm"/>
    <n v="596"/>
    <s v="Produttività Comparto"/>
    <d v="2016-07-31T00:00:00"/>
    <d v="2016-07-31T00:00:00"/>
    <d v="2015-12-31T00:00:00"/>
    <n v="0"/>
    <n v="0"/>
    <m/>
    <n v="273.39999999999998"/>
    <m/>
    <s v="SYSDBA"/>
    <d v="2016-07-25T00:00:00"/>
    <s v="2 - In forza"/>
    <x v="0"/>
    <s v="726 - C.P.S. Infermiere"/>
    <x v="0"/>
  </r>
  <r>
    <n v="5004777"/>
    <s v="RZZRTI59E66A662R"/>
    <s v="RIZZI"/>
    <s v="RITA"/>
    <s v="vm"/>
    <n v="652"/>
    <s v="Produttività Comparto Acconto"/>
    <d v="2016-05-31T00:00:00"/>
    <d v="2016-05-31T00:00:00"/>
    <d v="2015-12-31T00:00:00"/>
    <n v="0"/>
    <n v="0"/>
    <m/>
    <n v="401.34"/>
    <m/>
    <s v="SYSDBA"/>
    <d v="2016-05-30T00:00:00"/>
    <s v="2 - In forza"/>
    <x v="0"/>
    <s v="726 - C.P.S. Infermiere"/>
    <x v="0"/>
  </r>
  <r>
    <n v="5013076"/>
    <s v="RZZRTI72E61F376H"/>
    <s v="RIZZI"/>
    <s v="RIT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5013076"/>
    <s v="RZZRTI72E61F376H"/>
    <s v="RIZZI"/>
    <s v="RIT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4043249"/>
    <s v="RZZRGR85E26A669P"/>
    <s v="RIZZI"/>
    <s v="RUGGIERO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4043249"/>
    <s v="RZZRGR85E26A669P"/>
    <s v="RIZZI"/>
    <s v="RUGGIERO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2502310"/>
    <s v="RZZSVT58A30A669P"/>
    <s v="RIZZI"/>
    <s v="SALVATORE"/>
    <s v="vm"/>
    <n v="596"/>
    <s v="Produttività Comparto"/>
    <d v="2016-07-31T00:00:00"/>
    <d v="2016-07-31T00:00:00"/>
    <d v="2015-12-31T00:00:00"/>
    <n v="0"/>
    <n v="0"/>
    <m/>
    <n v="93.21"/>
    <m/>
    <s v="SYSDBA"/>
    <d v="2016-07-25T00:00:00"/>
    <s v="2 - In forza"/>
    <x v="2"/>
    <s v="304 - Commesso"/>
    <x v="1"/>
  </r>
  <r>
    <n v="2502310"/>
    <s v="RZZSVT58A30A669P"/>
    <s v="RIZZI"/>
    <s v="SALVATORE"/>
    <s v="vm"/>
    <n v="652"/>
    <s v="Produttività Comparto Acconto"/>
    <d v="2016-05-31T00:00:00"/>
    <d v="2016-05-31T00:00:00"/>
    <d v="2015-12-31T00:00:00"/>
    <n v="0"/>
    <n v="0"/>
    <m/>
    <n v="372.82"/>
    <m/>
    <s v="SYSDBA"/>
    <d v="2016-05-30T00:00:00"/>
    <s v="2 - In forza"/>
    <x v="2"/>
    <s v="304 - Commesso"/>
    <x v="1"/>
  </r>
  <r>
    <n v="3048120"/>
    <s v="RZZTRS63R55A225J"/>
    <s v="RIZZI"/>
    <s v="TERES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04 - C.P.S. Ostetrica"/>
    <x v="0"/>
  </r>
  <r>
    <n v="3048120"/>
    <s v="RZZTRS63R55A225J"/>
    <s v="RIZZI"/>
    <s v="TERES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04 - C.P.S. Ostetrica"/>
    <x v="0"/>
  </r>
  <r>
    <n v="5014106"/>
    <s v="RZZTRS69S68H096M"/>
    <s v="RIZZI"/>
    <s v="TERES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5014106"/>
    <s v="RZZTRS69S68H096M"/>
    <s v="RIZZI"/>
    <s v="TERES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4042887"/>
    <s v="RZZGNS85E70E815W"/>
    <s v="RIZZO"/>
    <s v="AGNESE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7 - C.P.S. Logopedista"/>
    <x v="0"/>
  </r>
  <r>
    <n v="4042887"/>
    <s v="RZZGNS85E70E815W"/>
    <s v="RIZZO"/>
    <s v="AGNESE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7 - C.P.S. Logopedista"/>
    <x v="0"/>
  </r>
  <r>
    <n v="5013661"/>
    <s v="RZZMLE57D62F376S"/>
    <s v="RIZZO"/>
    <s v="EMILIA"/>
    <s v="vm"/>
    <n v="596"/>
    <s v="Produttività Comparto"/>
    <d v="2016-07-31T00:00:00"/>
    <d v="2016-07-31T00:00:00"/>
    <d v="2015-12-31T00:00:00"/>
    <n v="0"/>
    <n v="0"/>
    <m/>
    <n v="136.22"/>
    <m/>
    <s v="SYSDBA"/>
    <d v="2016-07-25T00:00:00"/>
    <s v="2 - In forza"/>
    <x v="0"/>
    <s v="1503 - Puericultrice Esperta"/>
    <x v="4"/>
  </r>
  <r>
    <n v="5013661"/>
    <s v="RZZMLE57D62F376S"/>
    <s v="RIZZO"/>
    <s v="EMILIA"/>
    <s v="vm"/>
    <n v="652"/>
    <s v="Produttività Comparto Acconto"/>
    <d v="2016-05-31T00:00:00"/>
    <d v="2016-05-31T00:00:00"/>
    <d v="2015-12-31T00:00:00"/>
    <n v="0"/>
    <n v="0"/>
    <m/>
    <n v="544.89"/>
    <m/>
    <s v="SYSDBA"/>
    <d v="2016-05-30T00:00:00"/>
    <s v="2 - In forza"/>
    <x v="0"/>
    <s v="1503 - Puericultrice Esperta"/>
    <x v="4"/>
  </r>
  <r>
    <n v="4043421"/>
    <s v="RZZFST87A22G751Y"/>
    <s v="RIZZO"/>
    <s v="FAUSTO"/>
    <s v="vm"/>
    <n v="596"/>
    <s v="Produttività Comparto"/>
    <d v="2016-07-31T00:00:00"/>
    <d v="2016-07-31T00:00:00"/>
    <d v="2015-12-31T00:00:00"/>
    <n v="0"/>
    <n v="0"/>
    <m/>
    <n v="39.43"/>
    <m/>
    <s v="SYSDBA"/>
    <d v="2016-07-25T00:00:00"/>
    <s v="9 - Cessato"/>
    <x v="0"/>
    <s v="726 - C.P.S. Infermiere"/>
    <x v="0"/>
  </r>
  <r>
    <n v="4043421"/>
    <s v="RZZFST87A22G751Y"/>
    <s v="RIZZO"/>
    <s v="FAUSTO"/>
    <s v="vm"/>
    <n v="652"/>
    <s v="Produttività Comparto Acconto"/>
    <d v="2016-05-31T00:00:00"/>
    <d v="2016-05-31T00:00:00"/>
    <d v="2015-12-31T00:00:00"/>
    <n v="0"/>
    <n v="0"/>
    <m/>
    <n v="157.72999999999999"/>
    <m/>
    <s v="SYSDBA"/>
    <d v="2016-05-30T00:00:00"/>
    <s v="9 - Cessato"/>
    <x v="0"/>
    <s v="726 - C.P.S. Infermiere"/>
    <x v="0"/>
  </r>
  <r>
    <n v="4042960"/>
    <s v="RZZMRC68E26G964N"/>
    <s v="RIZZO"/>
    <s v="MARCO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4042960"/>
    <s v="RZZMRC68E26G964N"/>
    <s v="RIZZO"/>
    <s v="MARCO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3026427"/>
    <s v="RZZMNT83S51G751S"/>
    <s v="RIZZO"/>
    <s v="MARIA ANTONIETTA"/>
    <s v="vm"/>
    <n v="596"/>
    <s v="Produttività Comparto"/>
    <d v="2016-07-31T00:00:00"/>
    <d v="2016-07-31T00:00:00"/>
    <d v="2015-07-01T00:00:00"/>
    <n v="0"/>
    <n v="0"/>
    <m/>
    <n v="396.52"/>
    <m/>
    <s v="SYSDBA"/>
    <d v="2016-07-25T00:00:00"/>
    <s v="9 - Cessato"/>
    <x v="0"/>
    <s v="726 - C.P.S. Infermiere"/>
    <x v="0"/>
  </r>
  <r>
    <n v="4051706"/>
    <s v="RZZMLN53S41L008S"/>
    <s v="RIZZO"/>
    <s v="MARILENA SANT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15 - C.P.S. Fisioterapista"/>
    <x v="0"/>
  </r>
  <r>
    <n v="4051706"/>
    <s v="RZZMLN53S41L008S"/>
    <s v="RIZZO"/>
    <s v="MARILENA SANT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15 - C.P.S. Fisioterapista"/>
    <x v="0"/>
  </r>
  <r>
    <n v="4043667"/>
    <s v="RZZPTR85B27D851Q"/>
    <s v="RIZZO"/>
    <s v="PIETRO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4043667"/>
    <s v="RZZPTR85B27D851Q"/>
    <s v="RIZZO"/>
    <s v="PIETRO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4010685"/>
    <s v="RZZRSN62D07B086I"/>
    <s v="RIZZO"/>
    <s v="ROSSANO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14 - C.P.S. Tec. Prev. Ambiente"/>
    <x v="0"/>
  </r>
  <r>
    <n v="4010685"/>
    <s v="RZZRSN62D07B086I"/>
    <s v="RIZZO"/>
    <s v="ROSSANO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14 - C.P.S. Tec. Prev. Ambiente"/>
    <x v="0"/>
  </r>
  <r>
    <n v="3023585"/>
    <s v="RZZMRA56B62A225W"/>
    <s v="RIZZOTTI"/>
    <s v="MARIA"/>
    <s v="vm"/>
    <n v="596"/>
    <s v="Produttività Comparto"/>
    <d v="2016-07-31T00:00:00"/>
    <d v="2016-07-31T00:00:00"/>
    <d v="2015-12-31T00:00:00"/>
    <n v="0"/>
    <n v="0"/>
    <m/>
    <n v="93.21"/>
    <m/>
    <s v="SYSDBA"/>
    <d v="2016-07-25T00:00:00"/>
    <s v="2 - In forza"/>
    <x v="1"/>
    <s v="301 - Ausiliario Specializzato"/>
    <x v="1"/>
  </r>
  <r>
    <n v="3023585"/>
    <s v="RZZMRA56B62A225W"/>
    <s v="RIZZOTTI"/>
    <s v="MARIA"/>
    <s v="vm"/>
    <n v="652"/>
    <s v="Produttività Comparto Acconto"/>
    <d v="2016-05-31T00:00:00"/>
    <d v="2016-05-31T00:00:00"/>
    <d v="2015-12-31T00:00:00"/>
    <n v="0"/>
    <n v="0"/>
    <m/>
    <n v="372.82"/>
    <m/>
    <s v="SYSDBA"/>
    <d v="2016-05-30T00:00:00"/>
    <s v="2 - In forza"/>
    <x v="1"/>
    <s v="301 - Ausiliario Specializzato"/>
    <x v="1"/>
  </r>
  <r>
    <n v="5004780"/>
    <s v="RBRNMR56E50F915J"/>
    <s v="ROBERTO"/>
    <s v="ANNA MARI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5004780"/>
    <s v="RBRNMR56E50F915J"/>
    <s v="ROBERTO"/>
    <s v="ANNA MARI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4010834"/>
    <s v="RBRGPP59D47B716V"/>
    <s v="ROBERTO"/>
    <s v="GIUSEPPINA"/>
    <s v="vm"/>
    <n v="596"/>
    <s v="Produttività Comparto"/>
    <d v="2016-07-31T00:00:00"/>
    <d v="2016-07-31T00:00:00"/>
    <d v="2015-12-31T00:00:00"/>
    <n v="0"/>
    <n v="0"/>
    <m/>
    <n v="114.71"/>
    <m/>
    <s v="SYSDBA"/>
    <d v="2016-07-25T00:00:00"/>
    <s v="2 - In forza"/>
    <x v="2"/>
    <s v="425 - Coadiutore Amministrativo"/>
    <x v="2"/>
  </r>
  <r>
    <n v="4010834"/>
    <s v="RBRGPP59D47B716V"/>
    <s v="ROBERTO"/>
    <s v="GIUSEPPINA"/>
    <s v="vm"/>
    <n v="652"/>
    <s v="Produttività Comparto Acconto"/>
    <d v="2016-05-31T00:00:00"/>
    <d v="2016-05-31T00:00:00"/>
    <d v="2015-12-31T00:00:00"/>
    <n v="0"/>
    <n v="0"/>
    <m/>
    <n v="458.85"/>
    <m/>
    <s v="SYSDBA"/>
    <d v="2016-05-30T00:00:00"/>
    <s v="2 - In forza"/>
    <x v="2"/>
    <s v="425 - Coadiutore Amministrativo"/>
    <x v="2"/>
  </r>
  <r>
    <n v="3021777"/>
    <s v="RBRMRA57S50F915L"/>
    <s v="ROBERTO"/>
    <s v="MARIA"/>
    <s v="vm"/>
    <n v="596"/>
    <s v="Produttività Comparto"/>
    <d v="2016-07-31T00:00:00"/>
    <d v="2016-07-31T00:00:00"/>
    <d v="2015-12-31T00:00:00"/>
    <n v="0"/>
    <n v="0"/>
    <m/>
    <n v="336.49"/>
    <m/>
    <s v="SYSDBA"/>
    <d v="2016-07-25T00:00:00"/>
    <s v="2 - In forza"/>
    <x v="0"/>
    <s v="726 - C.P.S. Infermiere"/>
    <x v="0"/>
  </r>
  <r>
    <n v="3021777"/>
    <s v="RBRMRA57S50F915L"/>
    <s v="ROBERTO"/>
    <s v="MARIA"/>
    <s v="vm"/>
    <n v="652"/>
    <s v="Produttività Comparto Acconto"/>
    <d v="2016-05-31T00:00:00"/>
    <d v="2016-05-31T00:00:00"/>
    <d v="2015-12-31T00:00:00"/>
    <n v="0"/>
    <n v="0"/>
    <m/>
    <n v="452.16"/>
    <m/>
    <s v="SYSDBA"/>
    <d v="2016-05-30T00:00:00"/>
    <s v="2 - In forza"/>
    <x v="0"/>
    <s v="726 - C.P.S. Infermiere"/>
    <x v="0"/>
  </r>
  <r>
    <n v="5013770"/>
    <s v="RBRMRA74T67F915F"/>
    <s v="ROBERTO"/>
    <s v="MARI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5013770"/>
    <s v="RBRMRA74T67F915F"/>
    <s v="ROBERTO"/>
    <s v="MARI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5004795"/>
    <s v="RBRRNZ57R04F915A"/>
    <s v="ROBERTO"/>
    <s v="ORONZO"/>
    <s v="vm"/>
    <n v="596"/>
    <s v="Produttività Comparto"/>
    <d v="2016-07-31T00:00:00"/>
    <d v="2016-07-31T00:00:00"/>
    <d v="2015-12-31T00:00:00"/>
    <n v="0"/>
    <n v="0"/>
    <m/>
    <n v="93.21"/>
    <m/>
    <s v="SYSDBA"/>
    <d v="2016-07-25T00:00:00"/>
    <s v="2 - In forza"/>
    <x v="1"/>
    <s v="301 - Ausiliario Specializzato"/>
    <x v="1"/>
  </r>
  <r>
    <n v="5004795"/>
    <s v="RBRRNZ57R04F915A"/>
    <s v="ROBERTO"/>
    <s v="ORONZO"/>
    <s v="vm"/>
    <n v="652"/>
    <s v="Produttività Comparto Acconto"/>
    <d v="2016-05-31T00:00:00"/>
    <d v="2016-05-31T00:00:00"/>
    <d v="2015-12-31T00:00:00"/>
    <n v="0"/>
    <n v="0"/>
    <m/>
    <n v="372.82"/>
    <m/>
    <s v="SYSDBA"/>
    <d v="2016-05-30T00:00:00"/>
    <s v="2 - In forza"/>
    <x v="1"/>
    <s v="301 - Ausiliario Specializzato"/>
    <x v="1"/>
  </r>
  <r>
    <n v="5004800"/>
    <s v="RBRRHL59T70F915Q"/>
    <s v="ROBERTO"/>
    <s v="RACHELE"/>
    <s v="vm"/>
    <n v="596"/>
    <s v="Produttività Comparto"/>
    <d v="2016-07-31T00:00:00"/>
    <d v="2016-07-31T00:00:00"/>
    <d v="2015-12-31T00:00:00"/>
    <n v="0"/>
    <n v="0"/>
    <m/>
    <n v="222.14"/>
    <m/>
    <s v="SYSDBA"/>
    <d v="2016-07-25T00:00:00"/>
    <s v="2 - In forza"/>
    <x v="0"/>
    <s v="726 - C.P.S. Infermiere"/>
    <x v="0"/>
  </r>
  <r>
    <n v="5004800"/>
    <s v="RBRRHL59T70F915Q"/>
    <s v="ROBERTO"/>
    <s v="RACHELE"/>
    <s v="vm"/>
    <n v="652"/>
    <s v="Produttività Comparto Acconto"/>
    <d v="2016-05-31T00:00:00"/>
    <d v="2016-05-31T00:00:00"/>
    <d v="2015-12-31T00:00:00"/>
    <n v="0"/>
    <n v="0"/>
    <m/>
    <n v="459.17"/>
    <m/>
    <s v="SYSDBA"/>
    <d v="2016-05-30T00:00:00"/>
    <s v="2 - In forza"/>
    <x v="0"/>
    <s v="726 - C.P.S. Infermiere"/>
    <x v="0"/>
  </r>
  <r>
    <n v="4041827"/>
    <s v="RCCVCN78L50F839H"/>
    <s v="ROCCO"/>
    <s v="VINCENZA"/>
    <s v="vm"/>
    <n v="596"/>
    <s v="Produttività Comparto"/>
    <d v="2016-07-31T00:00:00"/>
    <d v="2016-07-31T00:00:00"/>
    <d v="2015-12-31T00:00:00"/>
    <n v="0"/>
    <n v="0"/>
    <m/>
    <n v="114.71"/>
    <m/>
    <s v="SYSDBA"/>
    <d v="2016-07-25T00:00:00"/>
    <s v="2 - In forza"/>
    <x v="2"/>
    <s v="425 - Coadiutore Amministrativo"/>
    <x v="2"/>
  </r>
  <r>
    <n v="4041827"/>
    <s v="RCCVCN78L50F839H"/>
    <s v="ROCCO"/>
    <s v="VINCENZA"/>
    <s v="vm"/>
    <n v="652"/>
    <s v="Produttività Comparto Acconto"/>
    <d v="2016-05-31T00:00:00"/>
    <d v="2016-05-31T00:00:00"/>
    <d v="2015-12-31T00:00:00"/>
    <n v="0"/>
    <n v="0"/>
    <m/>
    <n v="458.85"/>
    <m/>
    <s v="SYSDBA"/>
    <d v="2016-05-30T00:00:00"/>
    <s v="2 - In forza"/>
    <x v="2"/>
    <s v="425 - Coadiutore Amministrativo"/>
    <x v="2"/>
  </r>
  <r>
    <n v="4041217"/>
    <s v="RDOSNS74T26H096G"/>
    <s v="RODI"/>
    <s v="STANISLAO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4041217"/>
    <s v="RDOSNS74T26H096G"/>
    <s v="RODI"/>
    <s v="STANISLAO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5013781"/>
    <s v="RDOSNS65M30H096W"/>
    <s v="RODI"/>
    <s v="STANISLAO"/>
    <s v="vm"/>
    <n v="596"/>
    <s v="Produttività Comparto"/>
    <d v="2016-07-31T00:00:00"/>
    <d v="2016-07-31T00:00:00"/>
    <d v="2015-12-31T00:00:00"/>
    <n v="0"/>
    <n v="0"/>
    <m/>
    <n v="213.38"/>
    <m/>
    <s v="SYSDBA"/>
    <d v="2016-07-25T00:00:00"/>
    <s v="2 - In forza"/>
    <x v="0"/>
    <s v="726 - C.P.S. Infermiere"/>
    <x v="0"/>
  </r>
  <r>
    <n v="5013781"/>
    <s v="RDOSNS65M30H096W"/>
    <s v="RODI"/>
    <s v="STANISLAO"/>
    <s v="vm"/>
    <n v="652"/>
    <s v="Produttività Comparto Acconto"/>
    <d v="2016-05-31T00:00:00"/>
    <d v="2016-05-31T00:00:00"/>
    <d v="2015-12-31T00:00:00"/>
    <n v="0"/>
    <n v="0"/>
    <m/>
    <n v="546.79999999999995"/>
    <m/>
    <s v="SYSDBA"/>
    <d v="2016-05-30T00:00:00"/>
    <s v="2 - In forza"/>
    <x v="0"/>
    <s v="726 - C.P.S. Infermiere"/>
    <x v="0"/>
  </r>
  <r>
    <n v="5004806"/>
    <s v="RDOTMS70L08E986J"/>
    <s v="RODIO"/>
    <s v="TOMMASO"/>
    <s v="vm"/>
    <n v="596"/>
    <s v="Produttività Comparto"/>
    <d v="2016-07-31T00:00:00"/>
    <d v="2016-07-31T00:00:00"/>
    <d v="2015-12-31T00:00:00"/>
    <n v="0"/>
    <n v="0"/>
    <m/>
    <n v="131.26"/>
    <m/>
    <s v="SYSDBA"/>
    <d v="2016-07-25T00:00:00"/>
    <s v="2 - In forza"/>
    <x v="1"/>
    <s v="301 - Ausiliario Specializzato"/>
    <x v="1"/>
  </r>
  <r>
    <n v="5004806"/>
    <s v="RDOTMS70L08E986J"/>
    <s v="RODIO"/>
    <s v="TOMMASO"/>
    <s v="vm"/>
    <n v="652"/>
    <s v="Produttività Comparto Acconto"/>
    <d v="2016-05-31T00:00:00"/>
    <d v="2016-05-31T00:00:00"/>
    <d v="2015-12-31T00:00:00"/>
    <n v="0"/>
    <n v="0"/>
    <m/>
    <n v="281.69"/>
    <m/>
    <s v="SYSDBA"/>
    <d v="2016-05-30T00:00:00"/>
    <s v="2 - In forza"/>
    <x v="1"/>
    <s v="301 - Ausiliario Specializzato"/>
    <x v="1"/>
  </r>
  <r>
    <n v="4811068"/>
    <s v="RGGLRD53E08A662R"/>
    <s v="ROGGIO"/>
    <s v="LEONARDO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07 - C.P.S. Tec. Rad. Medic"/>
    <x v="0"/>
  </r>
  <r>
    <n v="4811068"/>
    <s v="RGGLRD53E08A662R"/>
    <s v="ROGGIO"/>
    <s v="LEONARDO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07 - C.P.S. Tec. Rad. Medic"/>
    <x v="0"/>
  </r>
  <r>
    <n v="4041577"/>
    <s v="RGNMHL72E05A662L"/>
    <s v="ROGONDINO"/>
    <s v="MICHELE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4041577"/>
    <s v="RGNMHL72E05A662L"/>
    <s v="ROGONDINO"/>
    <s v="MICHELE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5012973"/>
    <s v="RLLVSS85C50B180P"/>
    <s v="ROLLO"/>
    <s v="VANESS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9 - Cessato"/>
    <x v="0"/>
    <s v="726 - C.P.S. Infermiere"/>
    <x v="0"/>
  </r>
  <r>
    <n v="5012973"/>
    <s v="RLLVSS85C50B180P"/>
    <s v="ROLLO"/>
    <s v="VANESS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9 - Cessato"/>
    <x v="0"/>
    <s v="726 - C.P.S. Infermiere"/>
    <x v="0"/>
  </r>
  <r>
    <n v="4070359"/>
    <s v="RMGNCL52H21F280N"/>
    <s v="ROMAGNO"/>
    <s v="NICOL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2"/>
    <s v="724 - Collaboratore Amm.vo -  Professionale"/>
    <x v="0"/>
  </r>
  <r>
    <n v="4070359"/>
    <s v="RMGNCL52H21F280N"/>
    <s v="ROMAGNO"/>
    <s v="NICOL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2"/>
    <s v="724 - Collaboratore Amm.vo -  Professionale"/>
    <x v="0"/>
  </r>
  <r>
    <n v="4043202"/>
    <s v="RMNNNA85L70H096L"/>
    <s v="ROMANAZZI"/>
    <s v="ANN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4043202"/>
    <s v="RMNNNA85L70H096L"/>
    <s v="ROMANAZZI"/>
    <s v="ANN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5004807"/>
    <s v="RMNNTN61C58H096B"/>
    <s v="ROMANAZZI"/>
    <s v="ANTONIA"/>
    <s v="vm"/>
    <n v="596"/>
    <s v="Produttività Comparto"/>
    <d v="2016-07-31T00:00:00"/>
    <d v="2016-07-31T00:00:00"/>
    <d v="2015-12-31T00:00:00"/>
    <n v="0"/>
    <n v="0"/>
    <m/>
    <n v="199.79"/>
    <m/>
    <s v="SYSDBA"/>
    <d v="2016-07-25T00:00:00"/>
    <s v="2 - In forza"/>
    <x v="0"/>
    <s v="726 - C.P.S. Infermiere"/>
    <x v="0"/>
  </r>
  <r>
    <n v="5004807"/>
    <s v="RMNNTN61C58H096B"/>
    <s v="ROMANAZZI"/>
    <s v="ANTONIA"/>
    <s v="vm"/>
    <n v="652"/>
    <s v="Produttività Comparto Acconto"/>
    <d v="2016-05-31T00:00:00"/>
    <d v="2016-05-31T00:00:00"/>
    <d v="2015-12-31T00:00:00"/>
    <n v="0"/>
    <n v="0"/>
    <m/>
    <n v="404.84"/>
    <m/>
    <s v="SYSDBA"/>
    <d v="2016-05-30T00:00:00"/>
    <s v="2 - In forza"/>
    <x v="0"/>
    <s v="726 - C.P.S. Infermiere"/>
    <x v="0"/>
  </r>
  <r>
    <n v="5013199"/>
    <s v="RMNDNC55S08F376S"/>
    <s v="ROMANAZZI"/>
    <s v="DOMENICO"/>
    <s v="vm"/>
    <n v="596"/>
    <s v="Produttività Comparto"/>
    <d v="2016-07-31T00:00:00"/>
    <d v="2016-07-31T00:00:00"/>
    <d v="2015-12-31T00:00:00"/>
    <n v="0"/>
    <n v="0"/>
    <m/>
    <n v="136.22"/>
    <m/>
    <s v="SYSDBA"/>
    <d v="2016-07-25T00:00:00"/>
    <s v="2 - In forza"/>
    <x v="1"/>
    <s v="1510 - Operat. Tec. Spec. Esp. - Aut. Ambulanza"/>
    <x v="4"/>
  </r>
  <r>
    <n v="5013199"/>
    <s v="RMNDNC55S08F376S"/>
    <s v="ROMANAZZI"/>
    <s v="DOMENICO"/>
    <s v="vm"/>
    <n v="652"/>
    <s v="Produttività Comparto Acconto"/>
    <d v="2016-05-31T00:00:00"/>
    <d v="2016-05-31T00:00:00"/>
    <d v="2015-12-31T00:00:00"/>
    <n v="0"/>
    <n v="0"/>
    <m/>
    <n v="544.89"/>
    <m/>
    <s v="SYSDBA"/>
    <d v="2016-05-30T00:00:00"/>
    <s v="2 - In forza"/>
    <x v="1"/>
    <s v="1510 - Operat. Tec. Spec. Esp. - Aut. Ambulanza"/>
    <x v="4"/>
  </r>
  <r>
    <n v="5004717"/>
    <s v="RMNRST55R20H096T"/>
    <s v="ROMANAZZI"/>
    <s v="ERNESTO"/>
    <s v="vm"/>
    <n v="596"/>
    <s v="Produttività Comparto"/>
    <d v="2016-07-31T00:00:00"/>
    <d v="2016-07-31T00:00:00"/>
    <d v="2015-12-31T00:00:00"/>
    <n v="0"/>
    <n v="0"/>
    <m/>
    <n v="114.71"/>
    <m/>
    <s v="SYSDBA"/>
    <d v="2016-07-25T00:00:00"/>
    <s v="2 - In forza"/>
    <x v="1"/>
    <s v="401 - Operatore Tecnico"/>
    <x v="2"/>
  </r>
  <r>
    <n v="5004717"/>
    <s v="RMNRST55R20H096T"/>
    <s v="ROMANAZZI"/>
    <s v="ERNESTO"/>
    <s v="vm"/>
    <n v="652"/>
    <s v="Produttività Comparto Acconto"/>
    <d v="2016-05-31T00:00:00"/>
    <d v="2016-05-31T00:00:00"/>
    <d v="2015-12-31T00:00:00"/>
    <n v="0"/>
    <n v="0"/>
    <m/>
    <n v="458.85"/>
    <m/>
    <s v="SYSDBA"/>
    <d v="2016-05-30T00:00:00"/>
    <s v="2 - In forza"/>
    <x v="1"/>
    <s v="401 - Operatore Tecnico"/>
    <x v="2"/>
  </r>
  <r>
    <n v="5004820"/>
    <s v="RMNFNC56L17H096K"/>
    <s v="ROMANAZZI"/>
    <s v="FRANCESCO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5004820"/>
    <s v="RMNFNC56L17H096K"/>
    <s v="ROMANAZZI"/>
    <s v="FRANCESCO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5011248"/>
    <s v="RMNFNC58M01F915Q"/>
    <s v="ROMANAZZI"/>
    <s v="FRANCESCO"/>
    <s v="vm"/>
    <n v="596"/>
    <s v="Produttività Comparto"/>
    <d v="2016-07-31T00:00:00"/>
    <d v="2016-07-31T00:00:00"/>
    <d v="2015-12-31T00:00:00"/>
    <n v="0"/>
    <n v="0"/>
    <m/>
    <n v="136.22"/>
    <m/>
    <s v="SYSDBA"/>
    <d v="2016-07-25T00:00:00"/>
    <s v="2 - In forza"/>
    <x v="2"/>
    <s v="625 - Assistente Amministrativo"/>
    <x v="4"/>
  </r>
  <r>
    <n v="5011248"/>
    <s v="RMNFNC58M01F915Q"/>
    <s v="ROMANAZZI"/>
    <s v="FRANCESCO"/>
    <s v="vm"/>
    <n v="652"/>
    <s v="Produttività Comparto Acconto"/>
    <d v="2016-05-31T00:00:00"/>
    <d v="2016-05-31T00:00:00"/>
    <d v="2015-12-31T00:00:00"/>
    <n v="0"/>
    <n v="0"/>
    <m/>
    <n v="544.89"/>
    <m/>
    <s v="SYSDBA"/>
    <d v="2016-05-30T00:00:00"/>
    <s v="2 - In forza"/>
    <x v="2"/>
    <s v="625 - Assistente Amministrativo"/>
    <x v="4"/>
  </r>
  <r>
    <n v="5004825"/>
    <s v="RMNGNN60L30H096E"/>
    <s v="ROMANAZZI"/>
    <s v="GIOVANNI"/>
    <s v="vm"/>
    <n v="596"/>
    <s v="Produttività Comparto"/>
    <d v="2016-07-31T00:00:00"/>
    <d v="2016-07-31T00:00:00"/>
    <d v="2015-12-31T00:00:00"/>
    <n v="0"/>
    <n v="0"/>
    <m/>
    <n v="165.7"/>
    <m/>
    <s v="SYSDBA"/>
    <d v="2016-07-25T00:00:00"/>
    <s v="2 - In forza"/>
    <x v="1"/>
    <s v="410 - Op. Tecnico Specializzato"/>
    <x v="3"/>
  </r>
  <r>
    <n v="5004825"/>
    <s v="RMNGNN60L30H096E"/>
    <s v="ROMANAZZI"/>
    <s v="GIOVANNI"/>
    <s v="vm"/>
    <n v="652"/>
    <s v="Produttività Comparto Acconto"/>
    <d v="2016-05-31T00:00:00"/>
    <d v="2016-05-31T00:00:00"/>
    <d v="2015-12-31T00:00:00"/>
    <n v="0"/>
    <n v="0"/>
    <m/>
    <n v="407.87"/>
    <m/>
    <s v="SYSDBA"/>
    <d v="2016-05-30T00:00:00"/>
    <s v="2 - In forza"/>
    <x v="1"/>
    <s v="410 - Op. Tecnico Specializzato"/>
    <x v="3"/>
  </r>
  <r>
    <n v="5004831"/>
    <s v="RMNLRA76P41H096R"/>
    <s v="ROMANAZZI"/>
    <s v="LAUR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5004831"/>
    <s v="RMNLRA76P41H096R"/>
    <s v="ROMANAZZI"/>
    <s v="LAUR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5004834"/>
    <s v="RMNMRA57D62H096A"/>
    <s v="ROMANAZZI"/>
    <s v="MARI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5004834"/>
    <s v="RMNMRA57D62H096A"/>
    <s v="ROMANAZZI"/>
    <s v="MARI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5014345"/>
    <s v="RMNMRA76B54H096Z"/>
    <s v="ROMANAZZI"/>
    <s v="MARI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5014345"/>
    <s v="RMNMRA76B54H096Z"/>
    <s v="ROMANAZZI"/>
    <s v="MARI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5014241"/>
    <s v="RMNMRP58D64H096U"/>
    <s v="ROMANAZZI"/>
    <s v="MARIA PI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811 - C.P.S. Ostetrica  Coord."/>
    <x v="5"/>
  </r>
  <r>
    <n v="5014241"/>
    <s v="RMNMRP58D64H096U"/>
    <s v="ROMANAZZI"/>
    <s v="MARIA PI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811 - C.P.S. Ostetrica  Coord."/>
    <x v="5"/>
  </r>
  <r>
    <n v="5004855"/>
    <s v="RMNPTR53E06H096C"/>
    <s v="ROMANAZZI"/>
    <s v="PIETRO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5004855"/>
    <s v="RMNPTR53E06H096C"/>
    <s v="ROMANAZZI"/>
    <s v="PIETRO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5004862"/>
    <s v="RMNTSM58P51H096O"/>
    <s v="ROMANAZZI"/>
    <s v="TERESA MARI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1"/>
    <s v="723 - Coll. Prof. Assistente Sociale"/>
    <x v="0"/>
  </r>
  <r>
    <n v="5004862"/>
    <s v="RMNTSM58P51H096O"/>
    <s v="ROMANAZZI"/>
    <s v="TERESA MARI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1"/>
    <s v="723 - Coll. Prof. Assistente Sociale"/>
    <x v="0"/>
  </r>
  <r>
    <n v="5013664"/>
    <s v="RMNPRZ59R42F376F"/>
    <s v="ROMANAZZO"/>
    <s v="PORZI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5013664"/>
    <s v="RMNPRZ59R42F376F"/>
    <s v="ROMANAZZO"/>
    <s v="PORZI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4812088"/>
    <s v="RMNGPP74A26A662Z"/>
    <s v="ROMANELLI"/>
    <s v="GIUSEPPE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4812088"/>
    <s v="RMNGPP74A26A662Z"/>
    <s v="ROMANELLI"/>
    <s v="GIUSEPPE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4811602"/>
    <s v="RMNPQL69D29B716E"/>
    <s v="ROMANELLI"/>
    <s v="PASQUALE"/>
    <s v="vm"/>
    <n v="596"/>
    <s v="Produttività Comparto"/>
    <d v="2016-07-31T00:00:00"/>
    <d v="2016-07-31T00:00:00"/>
    <d v="2015-12-31T00:00:00"/>
    <n v="0"/>
    <n v="0"/>
    <m/>
    <n v="217.32"/>
    <m/>
    <s v="SYSDBA"/>
    <d v="2016-07-25T00:00:00"/>
    <s v="2 - In forza"/>
    <x v="0"/>
    <s v="726 - C.P.S. Infermiere"/>
    <x v="0"/>
  </r>
  <r>
    <n v="4811602"/>
    <s v="RMNPQL69D29B716E"/>
    <s v="ROMANELLI"/>
    <s v="PASQUALE"/>
    <s v="vm"/>
    <n v="652"/>
    <s v="Produttività Comparto Acconto"/>
    <d v="2016-05-31T00:00:00"/>
    <d v="2016-05-31T00:00:00"/>
    <d v="2015-12-31T00:00:00"/>
    <n v="0"/>
    <n v="0"/>
    <m/>
    <n v="571.34"/>
    <m/>
    <s v="SYSDBA"/>
    <d v="2016-05-30T00:00:00"/>
    <s v="2 - In forza"/>
    <x v="0"/>
    <s v="726 - C.P.S. Infermiere"/>
    <x v="0"/>
  </r>
  <r>
    <n v="4041108"/>
    <s v="RMNNGL75S47C134S"/>
    <s v="ROMANO"/>
    <s v="ANGEL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15 - C.P.S. Fisioterapista"/>
    <x v="0"/>
  </r>
  <r>
    <n v="4041108"/>
    <s v="RMNNGL75S47C134S"/>
    <s v="ROMANO"/>
    <s v="ANGEL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15 - C.P.S. Fisioterapista"/>
    <x v="0"/>
  </r>
  <r>
    <n v="4042480"/>
    <s v="RMNNMR79E67L425Z"/>
    <s v="ROMANO"/>
    <s v="ANNAMARI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15 - C.P.S. Fisioterapista"/>
    <x v="0"/>
  </r>
  <r>
    <n v="4042480"/>
    <s v="RMNNMR79E67L425Z"/>
    <s v="ROMANO"/>
    <s v="ANNAMARI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15 - C.P.S. Fisioterapista"/>
    <x v="0"/>
  </r>
  <r>
    <n v="4070476"/>
    <s v="RMNNTN57B26L425W"/>
    <s v="ROMANO"/>
    <s v="ANTONIO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4070476"/>
    <s v="RMNNTN57B26L425W"/>
    <s v="ROMANO"/>
    <s v="ANTONIO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5004880"/>
    <s v="RMNCDM53H59A149P"/>
    <s v="ROMANO"/>
    <s v="CLAUDIA MARIA"/>
    <s v="vm"/>
    <n v="596"/>
    <s v="Produttività Comparto"/>
    <d v="2016-07-31T00:00:00"/>
    <d v="2016-07-31T00:00:00"/>
    <d v="2015-12-30T00:00:00"/>
    <n v="0"/>
    <n v="0"/>
    <m/>
    <n v="788.66"/>
    <m/>
    <s v="SYSDBA"/>
    <d v="2016-07-25T00:00:00"/>
    <s v="9 - Cessato"/>
    <x v="2"/>
    <s v="802 - Coll. Amm. Prof. Esperto"/>
    <x v="5"/>
  </r>
  <r>
    <n v="5010368"/>
    <s v="RMNFPP57C01E038L"/>
    <s v="ROMANO"/>
    <s v="FILIPPO"/>
    <s v="vm"/>
    <n v="596"/>
    <s v="Produttività Comparto"/>
    <d v="2016-07-31T00:00:00"/>
    <d v="2016-07-31T00:00:00"/>
    <d v="2015-12-31T00:00:00"/>
    <n v="0"/>
    <n v="0"/>
    <m/>
    <n v="136.22"/>
    <m/>
    <s v="SYSDBA"/>
    <d v="2016-07-25T00:00:00"/>
    <s v="2 - In forza"/>
    <x v="1"/>
    <s v="1510 - Operat. Tec. Spec. Esp. - Aut. Ambulanza"/>
    <x v="4"/>
  </r>
  <r>
    <n v="5010368"/>
    <s v="RMNFPP57C01E038L"/>
    <s v="ROMANO"/>
    <s v="FILIPPO"/>
    <s v="vm"/>
    <n v="652"/>
    <s v="Produttività Comparto Acconto"/>
    <d v="2016-05-31T00:00:00"/>
    <d v="2016-05-31T00:00:00"/>
    <d v="2015-12-31T00:00:00"/>
    <n v="0"/>
    <n v="0"/>
    <m/>
    <n v="544.89"/>
    <m/>
    <s v="SYSDBA"/>
    <d v="2016-05-30T00:00:00"/>
    <s v="2 - In forza"/>
    <x v="1"/>
    <s v="1510 - Operat. Tec. Spec. Esp. - Aut. Ambulanza"/>
    <x v="4"/>
  </r>
  <r>
    <n v="3010253"/>
    <s v="RMNFMN54R58A185Q"/>
    <s v="ROMANO"/>
    <s v="FILOMEN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3 - Cessato nel mese"/>
    <x v="0"/>
    <s v="726 - C.P.S. Infermiere"/>
    <x v="0"/>
  </r>
  <r>
    <n v="3010253"/>
    <s v="RMNFMN54R58A185Q"/>
    <s v="ROMANO"/>
    <s v="FILOMEN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3 - Cessato nel mese"/>
    <x v="0"/>
    <s v="726 - C.P.S. Infermiere"/>
    <x v="0"/>
  </r>
  <r>
    <n v="5010284"/>
    <s v="RMNFMN55T65E038Y"/>
    <s v="ROMANO"/>
    <s v="FILOMEN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2"/>
    <s v="724 - Collaboratore Amm.vo -  Professionale"/>
    <x v="0"/>
  </r>
  <r>
    <n v="5010284"/>
    <s v="RMNFMN55T65E038Y"/>
    <s v="ROMANO"/>
    <s v="FILOMEN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2"/>
    <s v="724 - Collaboratore Amm.vo -  Professionale"/>
    <x v="0"/>
  </r>
  <r>
    <n v="4070281"/>
    <s v="RMNGPP54L05L425D"/>
    <s v="ROMANO"/>
    <s v="GIUSEPPE"/>
    <s v="vm"/>
    <n v="596"/>
    <s v="Produttività Comparto"/>
    <d v="2016-07-31T00:00:00"/>
    <d v="2016-07-31T00:00:00"/>
    <d v="2015-12-31T00:00:00"/>
    <n v="0"/>
    <n v="0"/>
    <m/>
    <n v="213.81"/>
    <m/>
    <s v="SYSDBA"/>
    <d v="2016-07-25T00:00:00"/>
    <s v="9 - Cessato"/>
    <x v="0"/>
    <s v="812 - C.P.S. Infermiere Coord."/>
    <x v="5"/>
  </r>
  <r>
    <n v="4070281"/>
    <s v="RMNGPP54L05L425D"/>
    <s v="ROMANO"/>
    <s v="GIUSEPPE"/>
    <s v="vm"/>
    <n v="652"/>
    <s v="Produttività Comparto Acconto"/>
    <d v="2016-05-31T00:00:00"/>
    <d v="2016-05-31T00:00:00"/>
    <d v="2015-12-31T00:00:00"/>
    <n v="0"/>
    <n v="0"/>
    <m/>
    <n v="574.84"/>
    <m/>
    <s v="SYSDBA"/>
    <d v="2016-05-30T00:00:00"/>
    <s v="9 - Cessato"/>
    <x v="0"/>
    <s v="812 - C.P.S. Infermiere Coord."/>
    <x v="5"/>
  </r>
  <r>
    <n v="4010852"/>
    <s v="RMNMGH58P41A662Y"/>
    <s v="ROMANO"/>
    <s v="MARGHERITA"/>
    <s v="vm"/>
    <n v="596"/>
    <s v="Produttività Comparto"/>
    <d v="2016-07-31T00:00:00"/>
    <d v="2016-07-31T00:00:00"/>
    <d v="2015-12-31T00:00:00"/>
    <n v="0"/>
    <n v="0"/>
    <m/>
    <n v="136.22"/>
    <m/>
    <s v="SYSDBA"/>
    <d v="2016-07-25T00:00:00"/>
    <s v="2 - In forza"/>
    <x v="2"/>
    <s v="625 - Assistente Amministrativo"/>
    <x v="4"/>
  </r>
  <r>
    <n v="4010852"/>
    <s v="RMNMGH58P41A662Y"/>
    <s v="ROMANO"/>
    <s v="MARGHERITA"/>
    <s v="vm"/>
    <n v="652"/>
    <s v="Produttività Comparto Acconto"/>
    <d v="2016-05-31T00:00:00"/>
    <d v="2016-05-31T00:00:00"/>
    <d v="2015-12-31T00:00:00"/>
    <n v="0"/>
    <n v="0"/>
    <m/>
    <n v="544.89"/>
    <m/>
    <s v="SYSDBA"/>
    <d v="2016-05-30T00:00:00"/>
    <s v="2 - In forza"/>
    <x v="2"/>
    <s v="625 - Assistente Amministrativo"/>
    <x v="4"/>
  </r>
  <r>
    <n v="4041024"/>
    <s v="RMNMRA74S57A662L"/>
    <s v="ROMANO"/>
    <s v="MARI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4041024"/>
    <s v="RMNMRA74S57A662L"/>
    <s v="ROMANO"/>
    <s v="MARI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2501747"/>
    <s v="RMNMHL76D07L425G"/>
    <s v="ROMANO"/>
    <s v="MICHELE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15 - C.P.S. Fisioterapista"/>
    <x v="0"/>
  </r>
  <r>
    <n v="2501747"/>
    <s v="RMNMHL76D07L425G"/>
    <s v="ROMANO"/>
    <s v="MICHELE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15 - C.P.S. Fisioterapista"/>
    <x v="0"/>
  </r>
  <r>
    <n v="5012146"/>
    <s v="RMNMHL57C14L425U"/>
    <s v="ROMANO"/>
    <s v="MICHELE"/>
    <s v="vm"/>
    <n v="596"/>
    <s v="Produttività Comparto"/>
    <d v="2016-07-31T00:00:00"/>
    <d v="2016-07-31T00:00:00"/>
    <d v="2015-12-31T00:00:00"/>
    <n v="0"/>
    <n v="0"/>
    <m/>
    <n v="93.21"/>
    <m/>
    <s v="SYSDBA"/>
    <d v="2016-07-25T00:00:00"/>
    <s v="2 - In forza"/>
    <x v="1"/>
    <s v="301 - Ausiliario Specializzato"/>
    <x v="1"/>
  </r>
  <r>
    <n v="5012146"/>
    <s v="RMNMHL57C14L425U"/>
    <s v="ROMANO"/>
    <s v="MICHELE"/>
    <s v="vm"/>
    <n v="652"/>
    <s v="Produttività Comparto Acconto"/>
    <d v="2016-05-31T00:00:00"/>
    <d v="2016-05-31T00:00:00"/>
    <d v="2015-12-31T00:00:00"/>
    <n v="0"/>
    <n v="0"/>
    <m/>
    <n v="372.82"/>
    <m/>
    <s v="SYSDBA"/>
    <d v="2016-05-30T00:00:00"/>
    <s v="2 - In forza"/>
    <x v="1"/>
    <s v="301 - Ausiliario Specializzato"/>
    <x v="1"/>
  </r>
  <r>
    <n v="4042748"/>
    <s v="RMNMRM85T43L425A"/>
    <s v="ROMANO"/>
    <s v="MIRIAM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7 - C.P.S. Logopedista"/>
    <x v="0"/>
  </r>
  <r>
    <n v="4042748"/>
    <s v="RMNMRM85T43L425A"/>
    <s v="ROMANO"/>
    <s v="MIRIAM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7 - C.P.S. Logopedista"/>
    <x v="0"/>
  </r>
  <r>
    <n v="4920806"/>
    <s v="RMNTZN64C69A662Q"/>
    <s v="ROMANO"/>
    <s v="TIZIAN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4920806"/>
    <s v="RMNTZN64C69A662Q"/>
    <s v="ROMANO"/>
    <s v="TIZIAN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4811786"/>
    <s v="RMNVCN62R12A662G"/>
    <s v="ROMANO"/>
    <s v="VINCENZO"/>
    <s v="vm"/>
    <n v="596"/>
    <s v="Produttività Comparto"/>
    <d v="2016-07-31T00:00:00"/>
    <d v="2016-07-31T00:00:00"/>
    <d v="2015-12-31T00:00:00"/>
    <n v="0"/>
    <n v="0"/>
    <m/>
    <n v="114.71"/>
    <m/>
    <s v="SYSDBA"/>
    <d v="2016-07-25T00:00:00"/>
    <s v="2 - In forza"/>
    <x v="1"/>
    <s v="521 - Operat.Tec. Spec. Centralinista"/>
    <x v="3"/>
  </r>
  <r>
    <n v="4811786"/>
    <s v="RMNVCN62R12A662G"/>
    <s v="ROMANO"/>
    <s v="VINCENZO"/>
    <s v="vm"/>
    <n v="652"/>
    <s v="Produttività Comparto Acconto"/>
    <d v="2016-05-31T00:00:00"/>
    <d v="2016-05-31T00:00:00"/>
    <d v="2015-12-31T00:00:00"/>
    <n v="0"/>
    <n v="0"/>
    <m/>
    <n v="458.85"/>
    <m/>
    <s v="SYSDBA"/>
    <d v="2016-05-30T00:00:00"/>
    <s v="2 - In forza"/>
    <x v="1"/>
    <s v="521 - Operat.Tec. Spec. Centralinista"/>
    <x v="3"/>
  </r>
  <r>
    <n v="4811625"/>
    <s v="RMTLBT57H65F262L"/>
    <s v="ROMITA"/>
    <s v="ELISABETTA"/>
    <s v="vm"/>
    <n v="596"/>
    <s v="Produttività Comparto"/>
    <d v="2016-07-31T00:00:00"/>
    <d v="2016-07-31T00:00:00"/>
    <d v="2015-12-31T00:00:00"/>
    <n v="0"/>
    <n v="0"/>
    <m/>
    <n v="93.21"/>
    <m/>
    <s v="SYSDBA"/>
    <d v="2016-07-25T00:00:00"/>
    <s v="2 - In forza"/>
    <x v="1"/>
    <s v="303 - Ausil.Spec.Addet.Serv.Eco"/>
    <x v="1"/>
  </r>
  <r>
    <n v="4811625"/>
    <s v="RMTLBT57H65F262L"/>
    <s v="ROMITA"/>
    <s v="ELISABETTA"/>
    <s v="vm"/>
    <n v="652"/>
    <s v="Produttività Comparto Acconto"/>
    <d v="2016-05-31T00:00:00"/>
    <d v="2016-05-31T00:00:00"/>
    <d v="2015-12-31T00:00:00"/>
    <n v="0"/>
    <n v="0"/>
    <m/>
    <n v="372.82"/>
    <m/>
    <s v="SYSDBA"/>
    <d v="2016-05-30T00:00:00"/>
    <s v="2 - In forza"/>
    <x v="1"/>
    <s v="303 - Ausil.Spec.Addet.Serv.Eco"/>
    <x v="1"/>
  </r>
  <r>
    <n v="4040206"/>
    <s v="RMTLMP69M48A662N"/>
    <s v="ROMITA"/>
    <s v="OLIMPI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4040206"/>
    <s v="RMTLMP69M48A662N"/>
    <s v="ROMITA"/>
    <s v="OLIMPI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4011109"/>
    <s v="RMTNNL72T45A662Y"/>
    <s v="ROMITO"/>
    <s v="ANTONELL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4011109"/>
    <s v="RMTNNL72T45A662Y"/>
    <s v="ROMITO"/>
    <s v="ANTONELL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4042718"/>
    <s v="RMTBRC52B64A662X"/>
    <s v="ROMITO"/>
    <s v="BEATRICE"/>
    <s v="vm"/>
    <n v="596"/>
    <s v="Produttività Comparto"/>
    <d v="2016-07-31T00:00:00"/>
    <d v="2016-07-31T00:00:00"/>
    <d v="2015-12-31T00:00:00"/>
    <n v="0"/>
    <n v="0"/>
    <m/>
    <n v="93.21"/>
    <m/>
    <s v="SYSDBA"/>
    <d v="2016-07-25T00:00:00"/>
    <s v="2 - In forza"/>
    <x v="1"/>
    <s v="301 - Ausiliario Specializzato"/>
    <x v="1"/>
  </r>
  <r>
    <n v="4042718"/>
    <s v="RMTBRC52B64A662X"/>
    <s v="ROMITO"/>
    <s v="BEATRICE"/>
    <s v="vm"/>
    <n v="652"/>
    <s v="Produttività Comparto Acconto"/>
    <d v="2016-05-31T00:00:00"/>
    <d v="2016-05-31T00:00:00"/>
    <d v="2015-12-31T00:00:00"/>
    <n v="0"/>
    <n v="0"/>
    <m/>
    <n v="372.82"/>
    <m/>
    <s v="SYSDBA"/>
    <d v="2016-05-30T00:00:00"/>
    <s v="2 - In forza"/>
    <x v="1"/>
    <s v="301 - Ausiliario Specializzato"/>
    <x v="1"/>
  </r>
  <r>
    <n v="4041398"/>
    <s v="RMTDNC56T24A662Z"/>
    <s v="ROMITO"/>
    <s v="DOMENICO"/>
    <s v="vm"/>
    <n v="596"/>
    <s v="Produttività Comparto"/>
    <d v="2016-07-31T00:00:00"/>
    <d v="2016-07-31T00:00:00"/>
    <d v="2015-12-31T00:00:00"/>
    <n v="0"/>
    <n v="0"/>
    <m/>
    <n v="93.21"/>
    <m/>
    <s v="SYSDBA"/>
    <d v="2016-07-25T00:00:00"/>
    <s v="2 - In forza"/>
    <x v="1"/>
    <s v="301 - Ausiliario Specializzato"/>
    <x v="1"/>
  </r>
  <r>
    <n v="4041398"/>
    <s v="RMTDNC56T24A662Z"/>
    <s v="ROMITO"/>
    <s v="DOMENICO"/>
    <s v="vm"/>
    <n v="652"/>
    <s v="Produttività Comparto Acconto"/>
    <d v="2016-05-31T00:00:00"/>
    <d v="2016-05-31T00:00:00"/>
    <d v="2015-12-31T00:00:00"/>
    <n v="0"/>
    <n v="0"/>
    <m/>
    <n v="372.82"/>
    <m/>
    <s v="SYSDBA"/>
    <d v="2016-05-30T00:00:00"/>
    <s v="2 - In forza"/>
    <x v="1"/>
    <s v="301 - Ausiliario Specializzato"/>
    <x v="1"/>
  </r>
  <r>
    <n v="4010930"/>
    <s v="RMTFNC57M26C975D"/>
    <s v="ROMITO"/>
    <s v="FRANCESCO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2"/>
    <s v="802 - Coll. Amm. Prof. Esperto"/>
    <x v="5"/>
  </r>
  <r>
    <n v="4010930"/>
    <s v="RMTFNC57M26C975D"/>
    <s v="ROMITO"/>
    <s v="FRANCESCO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2"/>
    <s v="802 - Coll. Amm. Prof. Esperto"/>
    <x v="5"/>
  </r>
  <r>
    <n v="4041236"/>
    <s v="RMTGNN64A42A893H"/>
    <s v="ROMITO"/>
    <s v="GIOVANN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19 - C.P.S. Educat. Professionale"/>
    <x v="0"/>
  </r>
  <r>
    <n v="4041236"/>
    <s v="RMTGNN64A42A893H"/>
    <s v="ROMITO"/>
    <s v="GIOVANN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19 - C.P.S. Educat. Professionale"/>
    <x v="0"/>
  </r>
  <r>
    <n v="4041930"/>
    <s v="RMTMRA71P41A662B"/>
    <s v="ROMITO"/>
    <s v="MARIA"/>
    <s v="vm"/>
    <n v="596"/>
    <s v="Produttività Comparto"/>
    <d v="2016-07-31T00:00:00"/>
    <d v="2016-07-31T00:00:00"/>
    <d v="2015-12-31T00:00:00"/>
    <n v="0"/>
    <n v="0"/>
    <m/>
    <n v="93.21"/>
    <m/>
    <s v="SYSDBA"/>
    <d v="2016-07-25T00:00:00"/>
    <s v="2 - In forza"/>
    <x v="1"/>
    <s v="301 - Ausiliario Specializzato"/>
    <x v="1"/>
  </r>
  <r>
    <n v="4041930"/>
    <s v="RMTMRA71P41A662B"/>
    <s v="ROMITO"/>
    <s v="MARIA"/>
    <s v="vm"/>
    <n v="652"/>
    <s v="Produttività Comparto Acconto"/>
    <d v="2016-05-31T00:00:00"/>
    <d v="2016-05-31T00:00:00"/>
    <d v="2015-12-31T00:00:00"/>
    <n v="0"/>
    <n v="0"/>
    <m/>
    <n v="372.82"/>
    <m/>
    <s v="SYSDBA"/>
    <d v="2016-05-30T00:00:00"/>
    <s v="2 - In forza"/>
    <x v="1"/>
    <s v="301 - Ausiliario Specializzato"/>
    <x v="1"/>
  </r>
  <r>
    <n v="4041731"/>
    <s v="RMTNLN79H50A662J"/>
    <s v="ROMITO"/>
    <s v="NATALIN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4041731"/>
    <s v="RMTNLN79H50A662J"/>
    <s v="ROMITO"/>
    <s v="NATALIN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4043166"/>
    <s v="RMTRSO83D42A662L"/>
    <s v="ROMITO"/>
    <s v="ROS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4043166"/>
    <s v="RMTRSO83D42A662L"/>
    <s v="ROMITO"/>
    <s v="ROS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4041871"/>
    <s v="RMTVTI74H11A662M"/>
    <s v="ROMITO"/>
    <s v="VITO"/>
    <s v="vm"/>
    <n v="596"/>
    <s v="Produttività Comparto"/>
    <d v="2016-07-31T00:00:00"/>
    <d v="2016-07-31T00:00:00"/>
    <d v="2015-12-31T00:00:00"/>
    <n v="0"/>
    <n v="0"/>
    <m/>
    <n v="93.21"/>
    <m/>
    <s v="SYSDBA"/>
    <d v="2016-07-25T00:00:00"/>
    <s v="2 - In forza"/>
    <x v="1"/>
    <s v="301 - Ausiliario Specializzato"/>
    <x v="1"/>
  </r>
  <r>
    <n v="4041871"/>
    <s v="RMTVTI74H11A662M"/>
    <s v="ROMITO"/>
    <s v="VITO"/>
    <s v="vm"/>
    <n v="652"/>
    <s v="Produttività Comparto Acconto"/>
    <d v="2016-05-31T00:00:00"/>
    <d v="2016-05-31T00:00:00"/>
    <d v="2015-12-31T00:00:00"/>
    <n v="0"/>
    <n v="0"/>
    <m/>
    <n v="372.82"/>
    <m/>
    <s v="SYSDBA"/>
    <d v="2016-05-30T00:00:00"/>
    <s v="2 - In forza"/>
    <x v="1"/>
    <s v="301 - Ausiliario Specializzato"/>
    <x v="1"/>
  </r>
  <r>
    <n v="4010877"/>
    <s v="RNCTMS69B28A662W"/>
    <s v="RONCONE"/>
    <s v="TOMMASO"/>
    <s v="vm"/>
    <n v="596"/>
    <s v="Produttività Comparto"/>
    <d v="2016-07-31T00:00:00"/>
    <d v="2016-07-31T00:00:00"/>
    <d v="2015-12-31T00:00:00"/>
    <n v="0"/>
    <n v="0"/>
    <m/>
    <n v="114.71"/>
    <m/>
    <s v="SYSDBA"/>
    <d v="2016-07-25T00:00:00"/>
    <s v="2 - In forza"/>
    <x v="2"/>
    <s v="425 - Coadiutore Amministrativo"/>
    <x v="2"/>
  </r>
  <r>
    <n v="4010877"/>
    <s v="RNCTMS69B28A662W"/>
    <s v="RONCONE"/>
    <s v="TOMMASO"/>
    <s v="vm"/>
    <n v="652"/>
    <s v="Produttività Comparto Acconto"/>
    <d v="2016-05-31T00:00:00"/>
    <d v="2016-05-31T00:00:00"/>
    <d v="2015-12-31T00:00:00"/>
    <n v="0"/>
    <n v="0"/>
    <m/>
    <n v="458.85"/>
    <m/>
    <s v="SYSDBA"/>
    <d v="2016-05-30T00:00:00"/>
    <s v="2 - In forza"/>
    <x v="2"/>
    <s v="425 - Coadiutore Amministrativo"/>
    <x v="2"/>
  </r>
  <r>
    <n v="4040472"/>
    <s v="RNDFMN74P70A893B"/>
    <s v="RONDINELLI"/>
    <s v="FILOMEN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4040472"/>
    <s v="RNDFMN74P70A893B"/>
    <s v="RONDINELLI"/>
    <s v="FILOMEN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4812244"/>
    <s v="RNDGRZ70S51A662X"/>
    <s v="RONDINONE"/>
    <s v="GRAZI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4812244"/>
    <s v="RNDGRZ70S51A662X"/>
    <s v="RONDINONE"/>
    <s v="GRAZI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3023531"/>
    <s v="RNGMRA73S60A048P"/>
    <s v="RONGO"/>
    <s v="MARI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3023531"/>
    <s v="RNGMRA73S60A048P"/>
    <s v="RONGO"/>
    <s v="MARI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4010904"/>
    <s v="RNZDRN60P62A662T"/>
    <s v="RONZULLI"/>
    <s v="ADRIANA"/>
    <s v="vm"/>
    <n v="596"/>
    <s v="Produttività Comparto"/>
    <d v="2016-07-31T00:00:00"/>
    <d v="2016-07-31T00:00:00"/>
    <d v="2015-12-31T00:00:00"/>
    <n v="0"/>
    <n v="0"/>
    <m/>
    <n v="136.22"/>
    <m/>
    <s v="SYSDBA"/>
    <d v="2016-07-25T00:00:00"/>
    <s v="2 - In forza"/>
    <x v="2"/>
    <s v="625 - Assistente Amministrativo"/>
    <x v="4"/>
  </r>
  <r>
    <n v="4010904"/>
    <s v="RNZDRN60P62A662T"/>
    <s v="RONZULLI"/>
    <s v="ADRIANA"/>
    <s v="vm"/>
    <n v="652"/>
    <s v="Produttività Comparto Acconto"/>
    <d v="2016-05-31T00:00:00"/>
    <d v="2016-05-31T00:00:00"/>
    <d v="2015-12-31T00:00:00"/>
    <n v="0"/>
    <n v="0"/>
    <m/>
    <n v="544.89"/>
    <m/>
    <s v="SYSDBA"/>
    <d v="2016-05-30T00:00:00"/>
    <s v="2 - In forza"/>
    <x v="2"/>
    <s v="625 - Assistente Amministrativo"/>
    <x v="4"/>
  </r>
  <r>
    <n v="4052209"/>
    <s v="RNZNCL55T52A662L"/>
    <s v="RONZULLI"/>
    <s v="NICLA"/>
    <s v="vm"/>
    <n v="596"/>
    <s v="Produttività Comparto"/>
    <d v="2016-07-31T00:00:00"/>
    <d v="2016-07-31T00:00:00"/>
    <d v="2015-08-31T00:00:00"/>
    <n v="0"/>
    <n v="0"/>
    <m/>
    <n v="525.77"/>
    <m/>
    <s v="SYSDBA"/>
    <d v="2016-07-25T00:00:00"/>
    <s v="9 - Cessato"/>
    <x v="0"/>
    <s v="726 - C.P.S. Infermiere"/>
    <x v="0"/>
  </r>
  <r>
    <n v="4811663"/>
    <s v="RNZTRS59R55A662H"/>
    <s v="RONZULLI"/>
    <s v="TERES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4811663"/>
    <s v="RNZTRS59R55A662H"/>
    <s v="RONZULLI"/>
    <s v="TERES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4010958"/>
    <s v="RPPDNC62C62A894R"/>
    <s v="ROPPO"/>
    <s v="DOMENIC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1"/>
    <s v="723 - Coll. Prof. Assistente Sociale"/>
    <x v="0"/>
  </r>
  <r>
    <n v="4010958"/>
    <s v="RPPDNC62C62A894R"/>
    <s v="ROPPO"/>
    <s v="DOMENIC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1"/>
    <s v="723 - Coll. Prof. Assistente Sociale"/>
    <x v="0"/>
  </r>
  <r>
    <n v="4811459"/>
    <s v="RPPNCL60A23F923L"/>
    <s v="ROPPO"/>
    <s v="NICOL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4811459"/>
    <s v="RPPNCL60A23F923L"/>
    <s v="ROPPO"/>
    <s v="NICOL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4811637"/>
    <s v="RSOCRL57S04A662V"/>
    <s v="ROSA"/>
    <s v="CARLO"/>
    <s v="vm"/>
    <n v="596"/>
    <s v="Produttività Comparto"/>
    <d v="2016-07-31T00:00:00"/>
    <d v="2016-07-31T00:00:00"/>
    <d v="2015-12-31T00:00:00"/>
    <n v="0"/>
    <n v="0"/>
    <m/>
    <n v="93.21"/>
    <m/>
    <s v="SYSDBA"/>
    <d v="2016-07-25T00:00:00"/>
    <s v="2 - In forza"/>
    <x v="1"/>
    <s v="301 - Ausiliario Specializzato"/>
    <x v="1"/>
  </r>
  <r>
    <n v="4811637"/>
    <s v="RSOCRL57S04A662V"/>
    <s v="ROSA"/>
    <s v="CARLO"/>
    <s v="vm"/>
    <n v="652"/>
    <s v="Produttività Comparto Acconto"/>
    <d v="2016-05-31T00:00:00"/>
    <d v="2016-05-31T00:00:00"/>
    <d v="2015-12-31T00:00:00"/>
    <n v="0"/>
    <n v="0"/>
    <m/>
    <n v="372.82"/>
    <m/>
    <s v="SYSDBA"/>
    <d v="2016-05-30T00:00:00"/>
    <s v="2 - In forza"/>
    <x v="1"/>
    <s v="301 - Ausiliario Specializzato"/>
    <x v="1"/>
  </r>
  <r>
    <n v="5014165"/>
    <s v="RSLBTH69D44Z611H"/>
    <s v="ROSALES"/>
    <s v="BERTHA GIOVANNA"/>
    <s v="vm"/>
    <n v="596"/>
    <s v="Produttività Comparto"/>
    <d v="2016-07-31T00:00:00"/>
    <d v="2016-07-31T00:00:00"/>
    <d v="2015-12-31T00:00:00"/>
    <n v="0"/>
    <n v="0"/>
    <m/>
    <n v="227.83"/>
    <m/>
    <s v="SYSDBA"/>
    <d v="2016-07-25T00:00:00"/>
    <s v="2 - In forza"/>
    <x v="0"/>
    <s v="726 - C.P.S. Infermiere"/>
    <x v="0"/>
  </r>
  <r>
    <n v="5014165"/>
    <s v="RSLBTH69D44Z611H"/>
    <s v="ROSALES"/>
    <s v="BERTHA GIOVANNA"/>
    <s v="vm"/>
    <n v="652"/>
    <s v="Produttività Comparto Acconto"/>
    <d v="2016-05-31T00:00:00"/>
    <d v="2016-05-31T00:00:00"/>
    <d v="2015-12-31T00:00:00"/>
    <n v="0"/>
    <n v="0"/>
    <m/>
    <n v="560.82000000000005"/>
    <m/>
    <s v="SYSDBA"/>
    <d v="2016-05-30T00:00:00"/>
    <s v="2 - In forza"/>
    <x v="0"/>
    <s v="726 - C.P.S. Infermiere"/>
    <x v="0"/>
  </r>
  <r>
    <n v="2502059"/>
    <s v="RSMGCH54C02L109R"/>
    <s v="ROSAMARIA"/>
    <s v="GIOACCHINO"/>
    <s v="vm"/>
    <n v="596"/>
    <s v="Produttività Comparto"/>
    <d v="2016-07-31T00:00:00"/>
    <d v="2016-07-31T00:00:00"/>
    <d v="2015-12-31T00:00:00"/>
    <n v="0"/>
    <n v="0"/>
    <m/>
    <n v="93.21"/>
    <m/>
    <s v="SYSDBA"/>
    <d v="2016-07-25T00:00:00"/>
    <s v="2 - In forza"/>
    <x v="1"/>
    <s v="301 - Ausiliario Specializzato"/>
    <x v="1"/>
  </r>
  <r>
    <n v="2502059"/>
    <s v="RSMGCH54C02L109R"/>
    <s v="ROSAMARIA"/>
    <s v="GIOACCHINO"/>
    <s v="vm"/>
    <n v="652"/>
    <s v="Produttività Comparto Acconto"/>
    <d v="2016-05-31T00:00:00"/>
    <d v="2016-05-31T00:00:00"/>
    <d v="2015-12-31T00:00:00"/>
    <n v="0"/>
    <n v="0"/>
    <m/>
    <n v="372.82"/>
    <m/>
    <s v="SYSDBA"/>
    <d v="2016-05-30T00:00:00"/>
    <s v="2 - In forza"/>
    <x v="1"/>
    <s v="301 - Ausiliario Specializzato"/>
    <x v="1"/>
  </r>
  <r>
    <n v="5004890"/>
    <s v="RSTMGV64R61E645B"/>
    <s v="ROSATO"/>
    <s v="MARIA GIOVANNA"/>
    <s v="vm"/>
    <n v="596"/>
    <s v="Produttività Comparto"/>
    <d v="2016-07-31T00:00:00"/>
    <d v="2016-07-31T00:00:00"/>
    <d v="2015-12-31T00:00:00"/>
    <n v="0"/>
    <n v="0"/>
    <m/>
    <n v="136.22"/>
    <m/>
    <s v="SYSDBA"/>
    <d v="2016-07-25T00:00:00"/>
    <s v="2 - In forza"/>
    <x v="2"/>
    <s v="625 - Assistente Amministrativo"/>
    <x v="4"/>
  </r>
  <r>
    <n v="5004890"/>
    <s v="RSTMGV64R61E645B"/>
    <s v="ROSATO"/>
    <s v="MARIA GIOVANNA"/>
    <s v="vm"/>
    <n v="652"/>
    <s v="Produttività Comparto Acconto"/>
    <d v="2016-05-31T00:00:00"/>
    <d v="2016-05-31T00:00:00"/>
    <d v="2015-12-31T00:00:00"/>
    <n v="0"/>
    <n v="0"/>
    <m/>
    <n v="544.89"/>
    <m/>
    <s v="SYSDBA"/>
    <d v="2016-05-30T00:00:00"/>
    <s v="2 - In forza"/>
    <x v="2"/>
    <s v="625 - Assistente Amministrativo"/>
    <x v="4"/>
  </r>
  <r>
    <n v="5012056"/>
    <s v="RSCNTN54T08C975I"/>
    <s v="ROSCINO"/>
    <s v="ANTONIO"/>
    <s v="vm"/>
    <n v="596"/>
    <s v="Produttività Comparto"/>
    <d v="2016-07-31T00:00:00"/>
    <d v="2016-07-31T00:00:00"/>
    <d v="2015-12-30T00:00:00"/>
    <n v="0"/>
    <n v="0"/>
    <m/>
    <n v="552.86"/>
    <m/>
    <s v="SYSDBA"/>
    <d v="2016-07-25T00:00:00"/>
    <s v="9 - Cessato"/>
    <x v="2"/>
    <s v="425 - Coadiutore Amministrativo"/>
    <x v="2"/>
  </r>
  <r>
    <n v="3026365"/>
    <s v="RSCSFN53D48C975I"/>
    <s v="ROSCINO"/>
    <s v="STEFANI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19 - C.P.S. Educat. Professionale"/>
    <x v="0"/>
  </r>
  <r>
    <n v="3026365"/>
    <s v="RSCSFN53D48C975I"/>
    <s v="ROSCINO"/>
    <s v="STEFANI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19 - C.P.S. Educat. Professionale"/>
    <x v="0"/>
  </r>
  <r>
    <n v="3023620"/>
    <s v="RSLNNA83E56L425T"/>
    <s v="ROSELLI"/>
    <s v="ANNA"/>
    <s v="vm"/>
    <n v="596"/>
    <s v="Produttività Comparto"/>
    <d v="2016-07-31T00:00:00"/>
    <d v="2016-07-31T00:00:00"/>
    <d v="2015-12-31T00:00:00"/>
    <n v="0"/>
    <n v="0"/>
    <m/>
    <n v="141.08000000000001"/>
    <m/>
    <s v="SYSDBA"/>
    <d v="2016-07-25T00:00:00"/>
    <s v="2 - In forza"/>
    <x v="0"/>
    <s v="726 - C.P.S. Infermiere"/>
    <x v="0"/>
  </r>
  <r>
    <n v="3023620"/>
    <s v="RSLNNA83E56L425T"/>
    <s v="ROSELLI"/>
    <s v="ANNA"/>
    <s v="vm"/>
    <n v="652"/>
    <s v="Produttività Comparto Acconto"/>
    <d v="2016-05-31T00:00:00"/>
    <d v="2016-05-31T00:00:00"/>
    <d v="2015-12-31T00:00:00"/>
    <n v="0"/>
    <n v="0"/>
    <m/>
    <n v="564.33000000000004"/>
    <m/>
    <s v="SYSDBA"/>
    <d v="2016-05-30T00:00:00"/>
    <s v="2 - In forza"/>
    <x v="0"/>
    <s v="726 - C.P.S. Infermiere"/>
    <x v="0"/>
  </r>
  <r>
    <n v="2704385"/>
    <s v="RSLNNT77C42H645D"/>
    <s v="ROSELLI"/>
    <s v="ANTONIETT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2704385"/>
    <s v="RSLNNT77C42H645D"/>
    <s v="ROSELLI"/>
    <s v="ANTONIETT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2702296"/>
    <s v="RSLNTN53M03H645U"/>
    <s v="ROSELLI"/>
    <s v="ANTONIO"/>
    <s v="vm"/>
    <n v="596"/>
    <s v="Produttività Comparto"/>
    <d v="2016-07-31T00:00:00"/>
    <d v="2016-07-31T00:00:00"/>
    <d v="2015-12-31T00:00:00"/>
    <n v="0"/>
    <n v="0"/>
    <m/>
    <n v="136.22"/>
    <m/>
    <s v="SYSDBA"/>
    <d v="2016-07-25T00:00:00"/>
    <s v="2 - In forza"/>
    <x v="1"/>
    <s v="1510 - Operat. Tec. Spec. Esp. - Aut. Ambulanza"/>
    <x v="4"/>
  </r>
  <r>
    <n v="2702296"/>
    <s v="RSLNTN53M03H645U"/>
    <s v="ROSELLI"/>
    <s v="ANTONIO"/>
    <s v="vm"/>
    <n v="652"/>
    <s v="Produttività Comparto Acconto"/>
    <d v="2016-05-31T00:00:00"/>
    <d v="2016-05-31T00:00:00"/>
    <d v="2015-12-31T00:00:00"/>
    <n v="0"/>
    <n v="0"/>
    <m/>
    <n v="544.89"/>
    <m/>
    <s v="SYSDBA"/>
    <d v="2016-05-30T00:00:00"/>
    <s v="2 - In forza"/>
    <x v="1"/>
    <s v="1510 - Operat. Tec. Spec. Esp. - Aut. Ambulanza"/>
    <x v="4"/>
  </r>
  <r>
    <n v="4041218"/>
    <s v="RSLFMN75B51A662P"/>
    <s v="ROSELLI"/>
    <s v="FILOMEN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4041218"/>
    <s v="RSLFMN75B51A662P"/>
    <s v="ROSELLI"/>
    <s v="FILOMEN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2502216"/>
    <s v="RSLLRA64B47H645Y"/>
    <s v="ROSELLI"/>
    <s v="LAUR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2502216"/>
    <s v="RSLLRA64B47H645Y"/>
    <s v="ROSELLI"/>
    <s v="LAUR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2501554"/>
    <s v="RSLMRA62H56D969Z"/>
    <s v="ROSELLI"/>
    <s v="MARI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2501554"/>
    <s v="RSLMRA62H56D969Z"/>
    <s v="ROSELLI"/>
    <s v="MARI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3021779"/>
    <s v="RSLMRA59A60A225W"/>
    <s v="ROSELLI"/>
    <s v="MARI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3021779"/>
    <s v="RSLMRA59A60A225W"/>
    <s v="ROSELLI"/>
    <s v="MARI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3024320"/>
    <s v="RSLMCL59D52A225N"/>
    <s v="ROSELLI"/>
    <s v="MARIA CLAR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3024320"/>
    <s v="RSLMCL59D52A225N"/>
    <s v="ROSELLI"/>
    <s v="MARIA CLAR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2702959"/>
    <s v="RSLNCL67R07A285C"/>
    <s v="ROSELLI"/>
    <s v="NICOL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2702959"/>
    <s v="RSLNCL67R07A285C"/>
    <s v="ROSELLI"/>
    <s v="NICOL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2701487"/>
    <s v="RSLVCN53P22C983D"/>
    <s v="ROSELLI"/>
    <s v="VINCENZO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9 - Cessato"/>
    <x v="0"/>
    <s v="726 - C.P.S. Infermiere"/>
    <x v="0"/>
  </r>
  <r>
    <n v="2701487"/>
    <s v="RSLVCN53P22C983D"/>
    <s v="ROSELLI"/>
    <s v="VINCENZO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9 - Cessato"/>
    <x v="0"/>
    <s v="726 - C.P.S. Infermiere"/>
    <x v="0"/>
  </r>
  <r>
    <n v="4010905"/>
    <s v="RSLMHL53B10A662K"/>
    <s v="ROSELLINI"/>
    <s v="MICHELE"/>
    <s v="vm"/>
    <n v="596"/>
    <s v="Produttività Comparto"/>
    <d v="2016-07-31T00:00:00"/>
    <d v="2016-07-31T00:00:00"/>
    <d v="2015-12-31T00:00:00"/>
    <n v="0"/>
    <n v="0"/>
    <m/>
    <n v="114.71"/>
    <m/>
    <s v="SYSDBA"/>
    <d v="2016-07-25T00:00:00"/>
    <s v="2 - In forza"/>
    <x v="1"/>
    <s v="424 - Op. Tecnico  Elettricista"/>
    <x v="2"/>
  </r>
  <r>
    <n v="4010905"/>
    <s v="RSLMHL53B10A662K"/>
    <s v="ROSELLINI"/>
    <s v="MICHELE"/>
    <s v="vm"/>
    <n v="652"/>
    <s v="Produttività Comparto Acconto"/>
    <d v="2016-05-31T00:00:00"/>
    <d v="2016-05-31T00:00:00"/>
    <d v="2015-12-31T00:00:00"/>
    <n v="0"/>
    <n v="0"/>
    <m/>
    <n v="458.85"/>
    <m/>
    <s v="SYSDBA"/>
    <d v="2016-05-30T00:00:00"/>
    <s v="2 - In forza"/>
    <x v="1"/>
    <s v="424 - Op. Tecnico  Elettricista"/>
    <x v="2"/>
  </r>
  <r>
    <n v="4043079"/>
    <s v="RSSGPP66H03D643G"/>
    <s v="ROSSETTI"/>
    <s v="GIUSEPPE"/>
    <s v="vm"/>
    <n v="596"/>
    <s v="Produttività Comparto"/>
    <d v="2016-07-31T00:00:00"/>
    <d v="2016-07-31T00:00:00"/>
    <d v="2015-12-31T00:00:00"/>
    <n v="0"/>
    <n v="0"/>
    <m/>
    <n v="211.18"/>
    <m/>
    <s v="SYSDBA"/>
    <d v="2016-07-25T00:00:00"/>
    <s v="2 - In forza"/>
    <x v="0"/>
    <s v="726 - C.P.S. Infermiere"/>
    <x v="0"/>
  </r>
  <r>
    <n v="4043079"/>
    <s v="RSSGPP66H03D643G"/>
    <s v="ROSSETTI"/>
    <s v="GIUSEPPE"/>
    <s v="vm"/>
    <n v="652"/>
    <s v="Produttività Comparto Acconto"/>
    <d v="2016-05-31T00:00:00"/>
    <d v="2016-05-31T00:00:00"/>
    <d v="2015-12-31T00:00:00"/>
    <n v="0"/>
    <n v="0"/>
    <m/>
    <n v="538.04"/>
    <m/>
    <s v="SYSDBA"/>
    <d v="2016-05-30T00:00:00"/>
    <s v="2 - In forza"/>
    <x v="0"/>
    <s v="726 - C.P.S. Infermiere"/>
    <x v="0"/>
  </r>
  <r>
    <n v="5004895"/>
    <s v="RSSNNA57S61E986B"/>
    <s v="ROSSI"/>
    <s v="ANNA"/>
    <s v="vm"/>
    <n v="596"/>
    <s v="Produttività Comparto"/>
    <d v="2016-07-31T00:00:00"/>
    <d v="2016-07-31T00:00:00"/>
    <d v="2015-12-31T00:00:00"/>
    <n v="0"/>
    <n v="0"/>
    <m/>
    <n v="110.41"/>
    <m/>
    <s v="SYSDBA"/>
    <d v="2016-07-25T00:00:00"/>
    <s v="9 - Cessato"/>
    <x v="0"/>
    <s v="726 - C.P.S. Infermiere"/>
    <x v="0"/>
  </r>
  <r>
    <n v="5004895"/>
    <s v="RSSNNA57S61E986B"/>
    <s v="ROSSI"/>
    <s v="ANNA"/>
    <s v="vm"/>
    <n v="652"/>
    <s v="Produttività Comparto Acconto"/>
    <d v="2016-05-31T00:00:00"/>
    <d v="2016-05-31T00:00:00"/>
    <d v="2015-12-31T00:00:00"/>
    <n v="0"/>
    <n v="0"/>
    <m/>
    <n v="441.65"/>
    <m/>
    <s v="SYSDBA"/>
    <d v="2016-05-30T00:00:00"/>
    <s v="9 - Cessato"/>
    <x v="0"/>
    <s v="726 - C.P.S. Infermiere"/>
    <x v="0"/>
  </r>
  <r>
    <n v="2501327"/>
    <s v="RSSMRA65L68A662D"/>
    <s v="ROSSI"/>
    <s v="MARI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2501327"/>
    <s v="RSSMRA65L68A662D"/>
    <s v="ROSSI"/>
    <s v="MARI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5011250"/>
    <s v="RSSPSQ56B54L472Q"/>
    <s v="ROSSI"/>
    <s v="PASQU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1"/>
    <s v="723 - Coll. Prof. Assistente Sociale"/>
    <x v="0"/>
  </r>
  <r>
    <n v="5011250"/>
    <s v="RSSPSQ56B54L472Q"/>
    <s v="ROSSI"/>
    <s v="PASQU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1"/>
    <s v="723 - Coll. Prof. Assistente Sociale"/>
    <x v="0"/>
  </r>
  <r>
    <n v="4040245"/>
    <s v="RSSSFN70R07Z401C"/>
    <s v="ROSSI"/>
    <s v="STEFANO MICHELE"/>
    <s v="vm"/>
    <n v="596"/>
    <s v="Produttività Comparto"/>
    <d v="2016-07-31T00:00:00"/>
    <d v="2016-07-31T00:00:00"/>
    <d v="2015-12-31T00:00:00"/>
    <n v="0"/>
    <n v="0"/>
    <m/>
    <n v="136.22"/>
    <m/>
    <s v="SYSDBA"/>
    <d v="2016-07-25T00:00:00"/>
    <s v="2 - In forza"/>
    <x v="2"/>
    <s v="625 - Assistente Amministrativo"/>
    <x v="4"/>
  </r>
  <r>
    <n v="4040245"/>
    <s v="RSSSFN70R07Z401C"/>
    <s v="ROSSI"/>
    <s v="STEFANO MICHELE"/>
    <s v="vm"/>
    <n v="652"/>
    <s v="Produttività Comparto Acconto"/>
    <d v="2016-05-31T00:00:00"/>
    <d v="2016-05-31T00:00:00"/>
    <d v="2015-12-31T00:00:00"/>
    <n v="0"/>
    <n v="0"/>
    <m/>
    <n v="544.89"/>
    <m/>
    <s v="SYSDBA"/>
    <d v="2016-05-30T00:00:00"/>
    <s v="2 - In forza"/>
    <x v="2"/>
    <s v="625 - Assistente Amministrativo"/>
    <x v="4"/>
  </r>
  <r>
    <n v="5012375"/>
    <s v="RSSSLL53A44L472D"/>
    <s v="ROSSI"/>
    <s v="STELLA"/>
    <s v="vm"/>
    <n v="596"/>
    <s v="Produttività Comparto"/>
    <d v="2016-07-31T00:00:00"/>
    <d v="2016-07-31T00:00:00"/>
    <d v="2015-12-31T00:00:00"/>
    <n v="0"/>
    <n v="0"/>
    <m/>
    <n v="44.17"/>
    <m/>
    <s v="SYSDBA"/>
    <d v="2016-07-25T00:00:00"/>
    <s v="2 - In forza"/>
    <x v="0"/>
    <s v="726 - C.P.S. Infermiere"/>
    <x v="0"/>
  </r>
  <r>
    <n v="5012375"/>
    <s v="RSSSLL53A44L472D"/>
    <s v="ROSSI"/>
    <s v="STELLA"/>
    <s v="vm"/>
    <n v="652"/>
    <s v="Produttività Comparto Acconto"/>
    <d v="2016-05-31T00:00:00"/>
    <d v="2016-05-31T00:00:00"/>
    <d v="2015-12-31T00:00:00"/>
    <n v="0"/>
    <n v="0"/>
    <m/>
    <n v="176.66"/>
    <m/>
    <s v="SYSDBA"/>
    <d v="2016-05-30T00:00:00"/>
    <s v="2 - In forza"/>
    <x v="0"/>
    <s v="726 - C.P.S. Infermiere"/>
    <x v="0"/>
  </r>
  <r>
    <n v="4043099"/>
    <s v="RSSMCN77R67A893C"/>
    <s v="ROSSIELLO"/>
    <s v="MARIA CONCETT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4043099"/>
    <s v="RSSMCN77R67A893C"/>
    <s v="ROSSIELLO"/>
    <s v="MARIA CONCETT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5004900"/>
    <s v="RTLCML57A64A662U"/>
    <s v="ROTOLO"/>
    <s v="CARMELA"/>
    <s v="vm"/>
    <n v="596"/>
    <s v="Produttività Comparto"/>
    <d v="2016-07-31T00:00:00"/>
    <d v="2016-07-31T00:00:00"/>
    <d v="2015-12-31T00:00:00"/>
    <n v="0"/>
    <n v="0"/>
    <m/>
    <n v="78.87"/>
    <m/>
    <s v="SYSDBA"/>
    <d v="2016-07-25T00:00:00"/>
    <s v="9 - Cessato"/>
    <x v="0"/>
    <s v="726 - C.P.S. Infermiere"/>
    <x v="0"/>
  </r>
  <r>
    <n v="5004900"/>
    <s v="RTLCML57A64A662U"/>
    <s v="ROTOLO"/>
    <s v="CARMELA"/>
    <s v="vm"/>
    <n v="652"/>
    <s v="Produttività Comparto Acconto"/>
    <d v="2016-05-31T00:00:00"/>
    <d v="2016-05-31T00:00:00"/>
    <d v="2015-12-31T00:00:00"/>
    <n v="0"/>
    <n v="0"/>
    <m/>
    <n v="315.45999999999998"/>
    <m/>
    <s v="SYSDBA"/>
    <d v="2016-05-30T00:00:00"/>
    <s v="9 - Cessato"/>
    <x v="0"/>
    <s v="726 - C.P.S. Infermiere"/>
    <x v="0"/>
  </r>
  <r>
    <n v="5013296"/>
    <s v="RTLFNC61R20F376P"/>
    <s v="ROTOLO"/>
    <s v="FRANCESCO"/>
    <s v="vm"/>
    <n v="596"/>
    <s v="Produttività Comparto"/>
    <d v="2016-07-31T00:00:00"/>
    <d v="2016-07-31T00:00:00"/>
    <d v="2015-12-31T00:00:00"/>
    <n v="0"/>
    <n v="0"/>
    <m/>
    <n v="114.71"/>
    <m/>
    <s v="SYSDBA"/>
    <d v="2016-07-25T00:00:00"/>
    <s v="2 - In forza"/>
    <x v="1"/>
    <s v="407 - Op. Tecnico Centralinista"/>
    <x v="2"/>
  </r>
  <r>
    <n v="5013296"/>
    <s v="RTLFNC61R20F376P"/>
    <s v="ROTOLO"/>
    <s v="FRANCESCO"/>
    <s v="vm"/>
    <n v="652"/>
    <s v="Produttività Comparto Acconto"/>
    <d v="2016-05-31T00:00:00"/>
    <d v="2016-05-31T00:00:00"/>
    <d v="2015-12-31T00:00:00"/>
    <n v="0"/>
    <n v="0"/>
    <m/>
    <n v="458.85"/>
    <m/>
    <s v="SYSDBA"/>
    <d v="2016-05-30T00:00:00"/>
    <s v="2 - In forza"/>
    <x v="1"/>
    <s v="407 - Op. Tecnico Centralinista"/>
    <x v="2"/>
  </r>
  <r>
    <n v="5014242"/>
    <s v="RTLLRA63D56C134F"/>
    <s v="ROTOLO"/>
    <s v="LAUR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04 - C.P.S. Ostetrica"/>
    <x v="0"/>
  </r>
  <r>
    <n v="5014242"/>
    <s v="RTLLRA63D56C134F"/>
    <s v="ROTOLO"/>
    <s v="LAUR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04 - C.P.S. Ostetrica"/>
    <x v="0"/>
  </r>
  <r>
    <n v="4812832"/>
    <s v="RTNNMR72B64Z700Q"/>
    <s v="ROTONDELLA"/>
    <s v="ANNA MARI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4812832"/>
    <s v="RTNNMR72B64Z700Q"/>
    <s v="ROTONDELLA"/>
    <s v="ANNA MARI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5013665"/>
    <s v="RTNNDR57E05D508F"/>
    <s v="ROTONDO"/>
    <s v="ANDREA"/>
    <s v="vm"/>
    <n v="596"/>
    <s v="Produttività Comparto"/>
    <d v="2016-07-31T00:00:00"/>
    <d v="2016-07-31T00:00:00"/>
    <d v="2015-09-07T00:00:00"/>
    <n v="0"/>
    <n v="0"/>
    <m/>
    <n v="541.11"/>
    <m/>
    <s v="SYSDBA"/>
    <d v="2016-07-25T00:00:00"/>
    <s v="9 - Cessato"/>
    <x v="0"/>
    <s v="726 - C.P.S. Infermiere"/>
    <x v="0"/>
  </r>
  <r>
    <n v="2701877"/>
    <s v="RTNGRS51A01L109W"/>
    <s v="ROTONDO"/>
    <s v="GENEROSO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9 - Cessato"/>
    <x v="0"/>
    <s v="707 - C.P.S. Tec. Rad. Medic"/>
    <x v="0"/>
  </r>
  <r>
    <n v="2701877"/>
    <s v="RTNGRS51A01L109W"/>
    <s v="ROTONDO"/>
    <s v="GENEROSO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9 - Cessato"/>
    <x v="0"/>
    <s v="707 - C.P.S. Tec. Rad. Medic"/>
    <x v="0"/>
  </r>
  <r>
    <n v="3023144"/>
    <s v="RTNMRS66L59A225A"/>
    <s v="ROTUNNO"/>
    <s v="MARIA ROSARIA"/>
    <s v="vm"/>
    <n v="596"/>
    <s v="Produttività Comparto"/>
    <d v="2016-07-31T00:00:00"/>
    <d v="2016-07-31T00:00:00"/>
    <d v="2015-12-31T00:00:00"/>
    <n v="0"/>
    <n v="0"/>
    <m/>
    <n v="93.21"/>
    <m/>
    <s v="SYSDBA"/>
    <d v="2016-07-25T00:00:00"/>
    <s v="2 - In forza"/>
    <x v="1"/>
    <s v="301 - Ausiliario Specializzato"/>
    <x v="1"/>
  </r>
  <r>
    <n v="3023144"/>
    <s v="RTNMRS66L59A225A"/>
    <s v="ROTUNNO"/>
    <s v="MARIA ROSARIA"/>
    <s v="vm"/>
    <n v="652"/>
    <s v="Produttività Comparto Acconto"/>
    <d v="2016-05-31T00:00:00"/>
    <d v="2016-05-31T00:00:00"/>
    <d v="2015-12-31T00:00:00"/>
    <n v="0"/>
    <n v="0"/>
    <m/>
    <n v="372.82"/>
    <m/>
    <s v="SYSDBA"/>
    <d v="2016-05-30T00:00:00"/>
    <s v="2 - In forza"/>
    <x v="1"/>
    <s v="301 - Ausiliario Specializzato"/>
    <x v="1"/>
  </r>
  <r>
    <n v="4010584"/>
    <s v="RVTDNC62P10A662M"/>
    <s v="ROVETO"/>
    <s v="DOMENICO"/>
    <s v="vm"/>
    <n v="596"/>
    <s v="Produttività Comparto"/>
    <d v="2016-07-31T00:00:00"/>
    <d v="2016-07-31T00:00:00"/>
    <d v="2015-12-31T00:00:00"/>
    <n v="0"/>
    <n v="0"/>
    <m/>
    <n v="136.22"/>
    <m/>
    <s v="SYSDBA"/>
    <d v="2016-07-25T00:00:00"/>
    <s v="2 - In forza"/>
    <x v="2"/>
    <s v="625 - Assistente Amministrativo"/>
    <x v="4"/>
  </r>
  <r>
    <n v="4010584"/>
    <s v="RVTDNC62P10A662M"/>
    <s v="ROVETO"/>
    <s v="DOMENICO"/>
    <s v="vm"/>
    <n v="652"/>
    <s v="Produttività Comparto Acconto"/>
    <d v="2016-06-30T00:00:00"/>
    <d v="2016-06-30T00:00:00"/>
    <d v="2015-12-31T00:00:00"/>
    <n v="0"/>
    <n v="0"/>
    <m/>
    <n v="544.89"/>
    <m/>
    <s v="SYSDBA"/>
    <d v="2016-06-24T00:00:00"/>
    <s v="2 - In forza"/>
    <x v="2"/>
    <s v="625 - Assistente Amministrativo"/>
    <x v="4"/>
  </r>
  <r>
    <n v="4010845"/>
    <s v="RBNNGL56H62A883T"/>
    <s v="RUBINI"/>
    <s v="ANGELA"/>
    <s v="vm"/>
    <n v="596"/>
    <s v="Produttività Comparto"/>
    <d v="2016-11-30T00:00:00"/>
    <d v="2016-11-30T00:00:00"/>
    <d v="2015-12-31T00:00:00"/>
    <n v="0"/>
    <n v="0"/>
    <m/>
    <n v="681.11"/>
    <m/>
    <s v="SYSDBA"/>
    <d v="2016-11-23T00:00:00"/>
    <s v="2 - In forza"/>
    <x v="3"/>
    <s v="1603 - Insegnante Educatore L. 16"/>
    <x v="4"/>
  </r>
  <r>
    <n v="2503104"/>
    <s v="RBNMRA65E53A893V"/>
    <s v="RUBINI"/>
    <s v="MARIA"/>
    <s v="vm"/>
    <n v="596"/>
    <s v="Produttività Comparto"/>
    <d v="2016-07-31T00:00:00"/>
    <d v="2016-07-31T00:00:00"/>
    <d v="2015-12-31T00:00:00"/>
    <n v="0"/>
    <n v="0"/>
    <m/>
    <n v="139.33000000000001"/>
    <m/>
    <s v="SYSDBA"/>
    <d v="2016-07-25T00:00:00"/>
    <s v="2 - In forza"/>
    <x v="0"/>
    <s v="726 - C.P.S. Infermiere"/>
    <x v="0"/>
  </r>
  <r>
    <n v="2503104"/>
    <s v="RBNMRA65E53A893V"/>
    <s v="RUBINI"/>
    <s v="MARIA"/>
    <s v="vm"/>
    <n v="652"/>
    <s v="Produttività Comparto Acconto"/>
    <d v="2016-05-31T00:00:00"/>
    <d v="2016-05-31T00:00:00"/>
    <d v="2015-12-31T00:00:00"/>
    <n v="0"/>
    <n v="0"/>
    <m/>
    <n v="557.32000000000005"/>
    <m/>
    <s v="SYSDBA"/>
    <d v="2016-05-30T00:00:00"/>
    <s v="2 - In forza"/>
    <x v="0"/>
    <s v="726 - C.P.S. Infermiere"/>
    <x v="0"/>
  </r>
  <r>
    <n v="2704396"/>
    <s v="RBNMHL73C03L109D"/>
    <s v="RUBINI"/>
    <s v="MICHELE"/>
    <s v="vm"/>
    <n v="596"/>
    <s v="Produttività Comparto"/>
    <d v="2016-07-31T00:00:00"/>
    <d v="2016-07-31T00:00:00"/>
    <d v="2015-12-31T00:00:00"/>
    <n v="0"/>
    <n v="0"/>
    <m/>
    <n v="205.49"/>
    <m/>
    <s v="SYSDBA"/>
    <d v="2016-07-25T00:00:00"/>
    <s v="2 - In forza"/>
    <x v="0"/>
    <s v="726 - C.P.S. Infermiere"/>
    <x v="0"/>
  </r>
  <r>
    <n v="2704396"/>
    <s v="RBNMHL73C03L109D"/>
    <s v="RUBINI"/>
    <s v="MICHELE"/>
    <s v="vm"/>
    <n v="652"/>
    <s v="Produttività Comparto Acconto"/>
    <d v="2016-05-31T00:00:00"/>
    <d v="2016-05-31T00:00:00"/>
    <d v="2015-12-31T00:00:00"/>
    <n v="0"/>
    <n v="0"/>
    <m/>
    <n v="515.25"/>
    <m/>
    <s v="SYSDBA"/>
    <d v="2016-05-30T00:00:00"/>
    <s v="2 - In forza"/>
    <x v="0"/>
    <s v="726 - C.P.S. Infermiere"/>
    <x v="0"/>
  </r>
  <r>
    <n v="4043224"/>
    <s v="RBNVCN69B46A662H"/>
    <s v="RUBINI"/>
    <s v="VINCENZ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08 - C.P.S. Tec. Lab. Biom."/>
    <x v="0"/>
  </r>
  <r>
    <n v="4043224"/>
    <s v="RBNVCN69B46A662H"/>
    <s v="RUBINI"/>
    <s v="VINCENZ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08 - C.P.S. Tec. Lab. Biom."/>
    <x v="0"/>
  </r>
  <r>
    <n v="2501514"/>
    <s v="RBNVCN67L01A883Y"/>
    <s v="RUBINI"/>
    <s v="VINCENZO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2501514"/>
    <s v="RBNVCN67L01A883Y"/>
    <s v="RUBINI"/>
    <s v="VINCENZO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3026422"/>
    <s v="RBNLRA60S43Z401Q"/>
    <s v="RUBINO"/>
    <s v="LAUR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1"/>
    <s v="723 - Coll. Prof. Assistente Sociale"/>
    <x v="0"/>
  </r>
  <r>
    <n v="3026422"/>
    <s v="RBNLRA60S43Z401Q"/>
    <s v="RUBINO"/>
    <s v="LAUR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1"/>
    <s v="723 - Coll. Prof. Assistente Sociale"/>
    <x v="0"/>
  </r>
  <r>
    <n v="4811475"/>
    <s v="RBNLRA63E54A662L"/>
    <s v="RUBINO"/>
    <s v="LAUR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4811475"/>
    <s v="RBNLRA63E54A662L"/>
    <s v="RUBINO"/>
    <s v="LAUR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3048245"/>
    <s v="RBNMCN67R63A893H"/>
    <s v="RUBINO"/>
    <s v="MARIA CONCETTA"/>
    <s v="vm"/>
    <n v="596"/>
    <s v="Produttività Comparto"/>
    <d v="2016-07-31T00:00:00"/>
    <d v="2016-07-31T00:00:00"/>
    <d v="2015-12-31T00:00:00"/>
    <n v="0"/>
    <n v="0"/>
    <m/>
    <n v="93.21"/>
    <m/>
    <s v="SYSDBA"/>
    <d v="2016-07-25T00:00:00"/>
    <s v="2 - In forza"/>
    <x v="1"/>
    <s v="301 - Ausiliario Specializzato"/>
    <x v="1"/>
  </r>
  <r>
    <n v="3048245"/>
    <s v="RBNMCN67R63A893H"/>
    <s v="RUBINO"/>
    <s v="MARIA CONCETTA"/>
    <s v="vm"/>
    <n v="652"/>
    <s v="Produttività Comparto Acconto"/>
    <d v="2016-05-31T00:00:00"/>
    <d v="2016-05-31T00:00:00"/>
    <d v="2015-12-31T00:00:00"/>
    <n v="0"/>
    <n v="0"/>
    <m/>
    <n v="372.82"/>
    <m/>
    <s v="SYSDBA"/>
    <d v="2016-05-30T00:00:00"/>
    <s v="2 - In forza"/>
    <x v="1"/>
    <s v="301 - Ausiliario Specializzato"/>
    <x v="1"/>
  </r>
  <r>
    <n v="4070628"/>
    <s v="RBNMHL52H10L425I"/>
    <s v="RUBINO"/>
    <s v="MICHELE"/>
    <s v="vm"/>
    <n v="596"/>
    <s v="Produttività Comparto"/>
    <d v="2016-07-31T00:00:00"/>
    <d v="2016-07-31T00:00:00"/>
    <d v="2015-12-31T00:00:00"/>
    <n v="0"/>
    <n v="0"/>
    <m/>
    <n v="136.22"/>
    <m/>
    <s v="SYSDBA"/>
    <d v="2016-07-25T00:00:00"/>
    <s v="2 - In forza"/>
    <x v="1"/>
    <s v="1509 - Operat. Tec. Spec. Esp. - Cond. Cald. Va"/>
    <x v="4"/>
  </r>
  <r>
    <n v="4070628"/>
    <s v="RBNMHL52H10L425I"/>
    <s v="RUBINO"/>
    <s v="MICHELE"/>
    <s v="vm"/>
    <n v="652"/>
    <s v="Produttività Comparto Acconto"/>
    <d v="2016-05-31T00:00:00"/>
    <d v="2016-05-31T00:00:00"/>
    <d v="2015-12-31T00:00:00"/>
    <n v="0"/>
    <n v="0"/>
    <m/>
    <n v="544.89"/>
    <m/>
    <s v="SYSDBA"/>
    <d v="2016-05-30T00:00:00"/>
    <s v="2 - In forza"/>
    <x v="1"/>
    <s v="1509 - Operat. Tec. Spec. Esp. - Cond. Cald. Va"/>
    <x v="4"/>
  </r>
  <r>
    <n v="4920686"/>
    <s v="RBNMHL54A10L425U"/>
    <s v="RUBINO"/>
    <s v="MICHELE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4920686"/>
    <s v="RBNMHL54A10L425U"/>
    <s v="RUBINO"/>
    <s v="MICHELE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3010967"/>
    <s v="RBNNCL64A12Z120I"/>
    <s v="RUBINO"/>
    <s v="NICOLA"/>
    <s v="vm"/>
    <n v="596"/>
    <s v="Produttività Comparto"/>
    <d v="2016-07-31T00:00:00"/>
    <d v="2016-07-31T00:00:00"/>
    <d v="2015-12-31T00:00:00"/>
    <n v="0"/>
    <n v="0"/>
    <m/>
    <n v="136.22"/>
    <m/>
    <s v="SYSDBA"/>
    <d v="2016-07-25T00:00:00"/>
    <s v="2 - In forza"/>
    <x v="1"/>
    <s v="1510 - Operat. Tec. Spec. Esp. - Aut. Ambulanza"/>
    <x v="4"/>
  </r>
  <r>
    <n v="3010967"/>
    <s v="RBNNCL64A12Z120I"/>
    <s v="RUBINO"/>
    <s v="NICOLA"/>
    <s v="vm"/>
    <n v="652"/>
    <s v="Produttività Comparto Acconto"/>
    <d v="2016-05-31T00:00:00"/>
    <d v="2016-05-31T00:00:00"/>
    <d v="2015-12-31T00:00:00"/>
    <n v="0"/>
    <n v="0"/>
    <m/>
    <n v="544.89"/>
    <m/>
    <s v="SYSDBA"/>
    <d v="2016-05-30T00:00:00"/>
    <s v="2 - In forza"/>
    <x v="1"/>
    <s v="1510 - Operat. Tec. Spec. Esp. - Aut. Ambulanza"/>
    <x v="4"/>
  </r>
  <r>
    <n v="4041444"/>
    <s v="RBNRSO77B61A662Y"/>
    <s v="RUBINO"/>
    <s v="ROS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4041444"/>
    <s v="RBNRSO77B61A662Y"/>
    <s v="RUBINO"/>
    <s v="ROS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4810759"/>
    <s v="RBNRSO55A46A662G"/>
    <s v="RUBINO"/>
    <s v="ROSA"/>
    <s v="vm"/>
    <n v="596"/>
    <s v="Produttività Comparto"/>
    <d v="2016-07-31T00:00:00"/>
    <d v="2016-07-31T00:00:00"/>
    <d v="2015-12-31T00:00:00"/>
    <n v="0"/>
    <n v="0"/>
    <m/>
    <n v="242.17"/>
    <m/>
    <s v="SYSDBA"/>
    <d v="2016-07-25T00:00:00"/>
    <s v="9 - Cessato"/>
    <x v="0"/>
    <s v="1501 - Infermiere Generico Esperto"/>
    <x v="4"/>
  </r>
  <r>
    <n v="4810759"/>
    <s v="RBNRSO55A46A662G"/>
    <s v="RUBINO"/>
    <s v="ROSA"/>
    <s v="vm"/>
    <n v="652"/>
    <s v="Produttività Comparto Acconto"/>
    <d v="2016-05-31T00:00:00"/>
    <d v="2016-05-31T00:00:00"/>
    <d v="2015-12-31T00:00:00"/>
    <n v="0"/>
    <n v="0"/>
    <m/>
    <n v="438.94"/>
    <m/>
    <s v="SYSDBA"/>
    <d v="2016-05-30T00:00:00"/>
    <s v="9 - Cessato"/>
    <x v="0"/>
    <s v="1501 - Infermiere Generico Esperto"/>
    <x v="4"/>
  </r>
  <r>
    <n v="4920937"/>
    <s v="RBNSLL65S60L425G"/>
    <s v="RUBINO"/>
    <s v="STELL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4920937"/>
    <s v="RBNSLL65S60L425G"/>
    <s v="RUBINO"/>
    <s v="STELL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4040124"/>
    <s v="RCCNNA63A56F262E"/>
    <s v="RUCCIA"/>
    <s v="ANNA"/>
    <s v="vm"/>
    <n v="596"/>
    <s v="Produttività Comparto"/>
    <d v="2016-07-31T00:00:00"/>
    <d v="2016-07-31T00:00:00"/>
    <d v="2015-12-31T00:00:00"/>
    <n v="0"/>
    <n v="0"/>
    <m/>
    <n v="136.22"/>
    <m/>
    <s v="SYSDBA"/>
    <d v="2016-07-25T00:00:00"/>
    <s v="2 - In forza"/>
    <x v="0"/>
    <s v="1503 - Puericultrice Esperta"/>
    <x v="4"/>
  </r>
  <r>
    <n v="4040124"/>
    <s v="RCCNNA63A56F262E"/>
    <s v="RUCCIA"/>
    <s v="ANNA"/>
    <s v="vm"/>
    <n v="652"/>
    <s v="Produttività Comparto Acconto"/>
    <d v="2016-05-31T00:00:00"/>
    <d v="2016-05-31T00:00:00"/>
    <d v="2015-12-31T00:00:00"/>
    <n v="0"/>
    <n v="0"/>
    <m/>
    <n v="544.89"/>
    <m/>
    <s v="SYSDBA"/>
    <d v="2016-05-30T00:00:00"/>
    <s v="2 - In forza"/>
    <x v="0"/>
    <s v="1503 - Puericultrice Esperta"/>
    <x v="4"/>
  </r>
  <r>
    <n v="4042719"/>
    <s v="RCCNNA72B51A662U"/>
    <s v="RUCCIA"/>
    <s v="ANNA"/>
    <s v="vm"/>
    <n v="596"/>
    <s v="Produttività Comparto"/>
    <d v="2016-07-31T00:00:00"/>
    <d v="2016-07-31T00:00:00"/>
    <d v="2015-12-31T00:00:00"/>
    <n v="0"/>
    <n v="0"/>
    <m/>
    <n v="93.21"/>
    <m/>
    <s v="SYSDBA"/>
    <d v="2016-07-25T00:00:00"/>
    <s v="2 - In forza"/>
    <x v="1"/>
    <s v="301 - Ausiliario Specializzato"/>
    <x v="1"/>
  </r>
  <r>
    <n v="4042719"/>
    <s v="RCCNNA72B51A662U"/>
    <s v="RUCCIA"/>
    <s v="ANNA"/>
    <s v="vm"/>
    <n v="652"/>
    <s v="Produttività Comparto Acconto"/>
    <d v="2016-05-31T00:00:00"/>
    <d v="2016-05-31T00:00:00"/>
    <d v="2015-12-31T00:00:00"/>
    <n v="0"/>
    <n v="0"/>
    <m/>
    <n v="372.82"/>
    <m/>
    <s v="SYSDBA"/>
    <d v="2016-05-30T00:00:00"/>
    <s v="2 - In forza"/>
    <x v="1"/>
    <s v="301 - Ausiliario Specializzato"/>
    <x v="1"/>
  </r>
  <r>
    <n v="4010449"/>
    <s v="RGGLSE58R58C136Z"/>
    <s v="RUGGI"/>
    <s v="ELIS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809 - C.P.S. Ass. Sanit. Coord."/>
    <x v="5"/>
  </r>
  <r>
    <n v="4010449"/>
    <s v="RGGLSE58R58C136Z"/>
    <s v="RUGGI"/>
    <s v="ELIS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809 - C.P.S. Ass. Sanit. Coord."/>
    <x v="5"/>
  </r>
  <r>
    <n v="2501649"/>
    <s v="RGGNNA62C44L109Z"/>
    <s v="RUGGIERI"/>
    <s v="ANN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2501649"/>
    <s v="RGGNNA62C44L109Z"/>
    <s v="RUGGIERI"/>
    <s v="ANN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4020355"/>
    <s v="RGGNNA62B65H096A"/>
    <s v="RUGGIERI"/>
    <s v="ANN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4020355"/>
    <s v="RGGNNA62B65H096A"/>
    <s v="RUGGIERI"/>
    <s v="ANN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5004905"/>
    <s v="RGGCSM60A53A149E"/>
    <s v="RUGGIERI"/>
    <s v="COSIMA"/>
    <s v="vm"/>
    <n v="596"/>
    <s v="Produttività Comparto"/>
    <d v="2016-07-31T00:00:00"/>
    <d v="2016-07-31T00:00:00"/>
    <d v="2015-12-31T00:00:00"/>
    <n v="0"/>
    <n v="0"/>
    <m/>
    <n v="241.85"/>
    <m/>
    <s v="SYSDBA"/>
    <d v="2016-07-25T00:00:00"/>
    <s v="2 - In forza"/>
    <x v="0"/>
    <s v="704 - C.P.S. Ostetrica"/>
    <x v="0"/>
  </r>
  <r>
    <n v="5004905"/>
    <s v="RGGCSM60A53A149E"/>
    <s v="RUGGIERI"/>
    <s v="COSIMA"/>
    <s v="vm"/>
    <n v="652"/>
    <s v="Produttività Comparto Acconto"/>
    <d v="2016-05-31T00:00:00"/>
    <d v="2016-05-31T00:00:00"/>
    <d v="2015-12-31T00:00:00"/>
    <n v="0"/>
    <n v="0"/>
    <m/>
    <n v="546.79999999999995"/>
    <m/>
    <s v="SYSDBA"/>
    <d v="2016-05-30T00:00:00"/>
    <s v="2 - In forza"/>
    <x v="0"/>
    <s v="704 - C.P.S. Ostetrica"/>
    <x v="0"/>
  </r>
  <r>
    <n v="4052670"/>
    <s v="RGGFNC53T04A883Z"/>
    <s v="RUGGIERI"/>
    <s v="FRANCESCO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1"/>
    <s v="723 - Coll. Prof. Assistente Sociale"/>
    <x v="0"/>
  </r>
  <r>
    <n v="4052670"/>
    <s v="RGGFNC53T04A883Z"/>
    <s v="RUGGIERI"/>
    <s v="FRANCESCO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1"/>
    <s v="723 - Coll. Prof. Assistente Sociale"/>
    <x v="0"/>
  </r>
  <r>
    <n v="4041938"/>
    <s v="RGGNCL64B26A662Q"/>
    <s v="RUGGIERI"/>
    <s v="NICOLA"/>
    <s v="vm"/>
    <n v="596"/>
    <s v="Produttività Comparto"/>
    <d v="2016-07-31T00:00:00"/>
    <d v="2016-07-31T00:00:00"/>
    <d v="2015-12-31T00:00:00"/>
    <n v="0"/>
    <n v="0"/>
    <m/>
    <n v="93.21"/>
    <m/>
    <s v="SYSDBA"/>
    <d v="2016-07-25T00:00:00"/>
    <s v="2 - In forza"/>
    <x v="1"/>
    <s v="301 - Ausiliario Specializzato"/>
    <x v="1"/>
  </r>
  <r>
    <n v="4041938"/>
    <s v="RGGNCL64B26A662Q"/>
    <s v="RUGGIERI"/>
    <s v="NICOLA"/>
    <s v="vm"/>
    <n v="652"/>
    <s v="Produttività Comparto Acconto"/>
    <d v="2016-05-31T00:00:00"/>
    <d v="2016-05-31T00:00:00"/>
    <d v="2015-12-31T00:00:00"/>
    <n v="0"/>
    <n v="0"/>
    <m/>
    <n v="372.82"/>
    <m/>
    <s v="SYSDBA"/>
    <d v="2016-05-30T00:00:00"/>
    <s v="2 - In forza"/>
    <x v="1"/>
    <s v="301 - Ausiliario Specializzato"/>
    <x v="1"/>
  </r>
  <r>
    <n v="2503287"/>
    <s v="RGGNTN58H17A893E"/>
    <s v="RUGGIERO"/>
    <s v="ANTONIO"/>
    <s v="vm"/>
    <n v="596"/>
    <s v="Produttività Comparto"/>
    <d v="2016-07-31T00:00:00"/>
    <d v="2016-07-31T00:00:00"/>
    <d v="2015-12-31T00:00:00"/>
    <n v="0"/>
    <n v="0"/>
    <m/>
    <n v="93.21"/>
    <m/>
    <s v="SYSDBA"/>
    <d v="2016-07-25T00:00:00"/>
    <s v="2 - In forza"/>
    <x v="1"/>
    <s v="301 - Ausiliario Specializzato"/>
    <x v="1"/>
  </r>
  <r>
    <n v="2503287"/>
    <s v="RGGNTN58H17A893E"/>
    <s v="RUGGIERO"/>
    <s v="ANTONIO"/>
    <s v="vm"/>
    <n v="652"/>
    <s v="Produttività Comparto Acconto"/>
    <d v="2016-05-31T00:00:00"/>
    <d v="2016-05-31T00:00:00"/>
    <d v="2015-12-31T00:00:00"/>
    <n v="0"/>
    <n v="0"/>
    <m/>
    <n v="372.82"/>
    <m/>
    <s v="SYSDBA"/>
    <d v="2016-05-30T00:00:00"/>
    <s v="2 - In forza"/>
    <x v="1"/>
    <s v="301 - Ausiliario Specializzato"/>
    <x v="1"/>
  </r>
  <r>
    <n v="5014358"/>
    <s v="RGGFNC63L66F280O"/>
    <s v="RUGGIERO"/>
    <s v="FRANCESCA ANN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5014358"/>
    <s v="RGGFNC63L66F280O"/>
    <s v="RUGGIERO"/>
    <s v="FRANCESCA ANN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2501938"/>
    <s v="RGGGRZ67P47A893T"/>
    <s v="RUGGIERO"/>
    <s v="GRAZI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2501938"/>
    <s v="RGGGRZ67P47A893T"/>
    <s v="RUGGIERO"/>
    <s v="GRAZI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5004912"/>
    <s v="RGGMRA55B60F376E"/>
    <s v="RUGGIERO"/>
    <s v="MARIA"/>
    <s v="vm"/>
    <n v="596"/>
    <s v="Produttività Comparto"/>
    <d v="2016-07-31T00:00:00"/>
    <d v="2016-07-31T00:00:00"/>
    <d v="2015-12-31T00:00:00"/>
    <n v="0"/>
    <n v="0"/>
    <m/>
    <n v="247.11"/>
    <m/>
    <s v="SYSDBA"/>
    <d v="2016-07-25T00:00:00"/>
    <s v="2 - In forza"/>
    <x v="0"/>
    <s v="707 - C.P.S. Tec. Rad. Medic"/>
    <x v="0"/>
  </r>
  <r>
    <n v="5004912"/>
    <s v="RGGMRA55B60F376E"/>
    <s v="RUGGIERO"/>
    <s v="MARIA"/>
    <s v="vm"/>
    <n v="652"/>
    <s v="Produttività Comparto Acconto"/>
    <d v="2016-05-31T00:00:00"/>
    <d v="2016-05-31T00:00:00"/>
    <d v="2015-12-31T00:00:00"/>
    <n v="0"/>
    <n v="0"/>
    <m/>
    <n v="541.54"/>
    <m/>
    <s v="SYSDBA"/>
    <d v="2016-05-30T00:00:00"/>
    <s v="2 - In forza"/>
    <x v="0"/>
    <s v="707 - C.P.S. Tec. Rad. Medic"/>
    <x v="0"/>
  </r>
  <r>
    <n v="5014011"/>
    <s v="RGGPLA62C04F376J"/>
    <s v="RUGGIERO"/>
    <s v="PAOLO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5014011"/>
    <s v="RGGPLA62C04F376J"/>
    <s v="RUGGIERO"/>
    <s v="PAOLO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4043277"/>
    <s v="RGGRRT89A06A091X"/>
    <s v="RUGGIERO"/>
    <s v="ROBERTO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07 - C.P.S. Tec. Rad. Medic"/>
    <x v="0"/>
  </r>
  <r>
    <n v="4043277"/>
    <s v="RGGRRT89A06A091X"/>
    <s v="RUGGIERO"/>
    <s v="ROBERTO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07 - C.P.S. Tec. Rad. Medic"/>
    <x v="0"/>
  </r>
  <r>
    <n v="4043030"/>
    <s v="RGGVTI70H09A893G"/>
    <s v="RUGGIERO"/>
    <s v="VITO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14 - C.P.S. Tec. Prev. Ambiente"/>
    <x v="0"/>
  </r>
  <r>
    <n v="4043030"/>
    <s v="RGGVTI70H09A893G"/>
    <s v="RUGGIERO"/>
    <s v="VITO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14 - C.P.S. Tec. Prev. Ambiente"/>
    <x v="0"/>
  </r>
  <r>
    <n v="4012424"/>
    <s v="RSPNGL61T55A662M"/>
    <s v="RUOSPO"/>
    <s v="ANGEL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04 - C.P.S. Ostetrica"/>
    <x v="0"/>
  </r>
  <r>
    <n v="4012424"/>
    <s v="RSPNGL61T55A662M"/>
    <s v="RUOSPO"/>
    <s v="ANGEL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04 - C.P.S. Ostetrica"/>
    <x v="0"/>
  </r>
  <r>
    <n v="5012877"/>
    <s v="RSPBBN66D58H643Y"/>
    <s v="RUOSPO"/>
    <s v="BIBBIAN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5012877"/>
    <s v="RSPBBN66D58H643Y"/>
    <s v="RUOSPO"/>
    <s v="BIBBIAN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4052469"/>
    <s v="RSPFNC57L42H643S"/>
    <s v="RUOSPO"/>
    <s v="FRANCESC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7 - C.P.S. Logopedista"/>
    <x v="0"/>
  </r>
  <r>
    <n v="4052469"/>
    <s v="RSPFNC57L42H643S"/>
    <s v="RUOSPO"/>
    <s v="FRANCESC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7 - C.P.S. Logopedista"/>
    <x v="0"/>
  </r>
  <r>
    <n v="4070688"/>
    <s v="RSPNLL56A07H643X"/>
    <s v="RUOSPO"/>
    <s v="NICOLA LUIGI"/>
    <s v="vm"/>
    <n v="596"/>
    <s v="Produttività Comparto"/>
    <d v="2016-07-31T00:00:00"/>
    <d v="2016-07-31T00:00:00"/>
    <d v="2015-12-31T00:00:00"/>
    <n v="0"/>
    <n v="0"/>
    <m/>
    <n v="184.66"/>
    <m/>
    <s v="SYSDBA"/>
    <d v="2016-07-25T00:00:00"/>
    <s v="2 - In forza"/>
    <x v="2"/>
    <s v="625 - Assistente Amministrativo"/>
    <x v="4"/>
  </r>
  <r>
    <n v="4070688"/>
    <s v="RSPNLL56A07H643X"/>
    <s v="RUOSPO"/>
    <s v="NICOLA LUIGI"/>
    <s v="vm"/>
    <n v="652"/>
    <s v="Produttività Comparto Acconto"/>
    <d v="2016-05-31T00:00:00"/>
    <d v="2016-05-31T00:00:00"/>
    <d v="2015-12-31T00:00:00"/>
    <n v="0"/>
    <n v="0"/>
    <m/>
    <n v="496.45"/>
    <m/>
    <s v="SYSDBA"/>
    <d v="2016-05-30T00:00:00"/>
    <s v="2 - In forza"/>
    <x v="2"/>
    <s v="625 - Assistente Amministrativo"/>
    <x v="4"/>
  </r>
  <r>
    <n v="3006177"/>
    <s v="RSCNTN61R42A048Y"/>
    <s v="RUSCIGNO"/>
    <s v="ANTONI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3006177"/>
    <s v="RSCNTN61R42A048Y"/>
    <s v="RUSCIGNO"/>
    <s v="ANTONI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4042990"/>
    <s v="RSCRRT62M13B519Y"/>
    <s v="RUSCITTO"/>
    <s v="ROBERTO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07 - C.P.S. Tec. Rad. Medic"/>
    <x v="0"/>
  </r>
  <r>
    <n v="4042990"/>
    <s v="RSCRRT62M13B519Y"/>
    <s v="RUSCITTO"/>
    <s v="ROBERTO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07 - C.P.S. Tec. Rad. Medic"/>
    <x v="0"/>
  </r>
  <r>
    <n v="5004917"/>
    <s v="RSSCRN60H60C134K"/>
    <s v="RUSSO"/>
    <s v="CATERIN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5004917"/>
    <s v="RSSCRN60H60C134K"/>
    <s v="RUSSO"/>
    <s v="CATERIN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2501872"/>
    <s v="RSSLNU79P66A662J"/>
    <s v="RUSSO"/>
    <s v="LUANA"/>
    <s v="vm"/>
    <n v="596"/>
    <s v="Produttività Comparto"/>
    <d v="2016-07-31T00:00:00"/>
    <d v="2016-07-31T00:00:00"/>
    <d v="2015-12-31T00:00:00"/>
    <n v="0"/>
    <n v="0"/>
    <m/>
    <n v="179.24"/>
    <m/>
    <s v="SYSDBA"/>
    <d v="2016-07-25T00:00:00"/>
    <s v="2 - In forza"/>
    <x v="2"/>
    <s v="724 - Collaboratore Amm.vo -  Professionale"/>
    <x v="0"/>
  </r>
  <r>
    <n v="2501872"/>
    <s v="RSSLNU79P66A662J"/>
    <s v="RUSSO"/>
    <s v="LUANA"/>
    <s v="vm"/>
    <n v="652"/>
    <s v="Produttività Comparto Acconto"/>
    <d v="2016-05-31T00:00:00"/>
    <d v="2016-05-31T00:00:00"/>
    <d v="2015-12-31T00:00:00"/>
    <n v="0"/>
    <n v="0"/>
    <m/>
    <n v="716.96"/>
    <m/>
    <s v="SYSDBA"/>
    <d v="2016-05-30T00:00:00"/>
    <s v="2 - In forza"/>
    <x v="2"/>
    <s v="724 - Collaboratore Amm.vo -  Professionale"/>
    <x v="0"/>
  </r>
  <r>
    <n v="4041866"/>
    <s v="RSSMTT64R15I290R"/>
    <s v="RUSSO"/>
    <s v="MATTEO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4041866"/>
    <s v="RSSMTT64R15I290R"/>
    <s v="RUSSO"/>
    <s v="MATTEO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4043183"/>
    <s v="RSSMNC63R52A669U"/>
    <s v="RUSSO"/>
    <s v="MONIC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08 - C.P.S. Tec. Lab. Biom."/>
    <x v="0"/>
  </r>
  <r>
    <n v="4043183"/>
    <s v="RSSMNC63R52A669U"/>
    <s v="RUSSO"/>
    <s v="MONIC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08 - C.P.S. Tec. Lab. Biom."/>
    <x v="0"/>
  </r>
  <r>
    <n v="5013667"/>
    <s v="RSSPLA54T27A669T"/>
    <s v="RUSSO"/>
    <s v="PAOLO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805 - C.P.S. Caposala Coordinatore"/>
    <x v="5"/>
  </r>
  <r>
    <n v="5013667"/>
    <s v="RSSPLA54T27A669T"/>
    <s v="RUSSO"/>
    <s v="PAOLO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805 - C.P.S. Caposala Coordinatore"/>
    <x v="5"/>
  </r>
  <r>
    <n v="4043668"/>
    <s v="RSSVDM57R23F280E"/>
    <s v="RUSSO"/>
    <s v="VITO DOMENICO"/>
    <s v="vm"/>
    <n v="596"/>
    <s v="Produttività Comparto"/>
    <d v="2016-07-31T00:00:00"/>
    <d v="2016-07-31T00:00:00"/>
    <d v="2015-12-31T00:00:00"/>
    <n v="0"/>
    <n v="0"/>
    <m/>
    <n v="114.71"/>
    <m/>
    <s v="SYSDBA"/>
    <d v="2016-07-25T00:00:00"/>
    <s v="2 - In forza"/>
    <x v="1"/>
    <s v="509 - Op.Tecnico  Condut. Cald. Vap"/>
    <x v="3"/>
  </r>
  <r>
    <n v="4043668"/>
    <s v="RSSVDM57R23F280E"/>
    <s v="RUSSO"/>
    <s v="VITO DOMENICO"/>
    <s v="vm"/>
    <n v="652"/>
    <s v="Produttività Comparto Acconto"/>
    <d v="2016-05-31T00:00:00"/>
    <d v="2016-05-31T00:00:00"/>
    <d v="2015-12-31T00:00:00"/>
    <n v="0"/>
    <n v="0"/>
    <m/>
    <n v="458.85"/>
    <m/>
    <s v="SYSDBA"/>
    <d v="2016-05-30T00:00:00"/>
    <s v="2 - In forza"/>
    <x v="1"/>
    <s v="509 - Op.Tecnico  Condut. Cald. Vap"/>
    <x v="3"/>
  </r>
  <r>
    <n v="2702197"/>
    <s v="RTUFNC58D08H645A"/>
    <s v="RUTA"/>
    <s v="FRANCESCO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2702197"/>
    <s v="RTUFNC58D08H645A"/>
    <s v="RUTA"/>
    <s v="FRANCESCO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4041758"/>
    <s v="RTULCU73L44H645Z"/>
    <s v="RUTA"/>
    <s v="LUCI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4041758"/>
    <s v="RTULCU73L44H645Z"/>
    <s v="RUTA"/>
    <s v="LUCI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4030261"/>
    <s v="RTUMHL50C24A662I"/>
    <s v="RUTA"/>
    <s v="MICHELE"/>
    <s v="vm"/>
    <n v="596"/>
    <s v="Produttività Comparto"/>
    <d v="2016-07-31T00:00:00"/>
    <d v="2016-07-31T00:00:00"/>
    <d v="2015-12-31T00:00:00"/>
    <n v="0"/>
    <n v="0"/>
    <m/>
    <n v="114.71"/>
    <m/>
    <s v="SYSDBA"/>
    <d v="2016-07-25T00:00:00"/>
    <s v="9 - Cessato"/>
    <x v="2"/>
    <s v="425 - Coadiutore Amministrativo"/>
    <x v="2"/>
  </r>
  <r>
    <n v="4030261"/>
    <s v="RTUMHL50C24A662I"/>
    <s v="RUTA"/>
    <s v="MICHELE"/>
    <s v="vm"/>
    <n v="652"/>
    <s v="Produttività Comparto Acconto"/>
    <d v="2016-05-31T00:00:00"/>
    <d v="2016-05-31T00:00:00"/>
    <d v="2015-12-31T00:00:00"/>
    <n v="0"/>
    <n v="0"/>
    <m/>
    <n v="458.85"/>
    <m/>
    <s v="SYSDBA"/>
    <d v="2016-05-30T00:00:00"/>
    <s v="9 - Cessato"/>
    <x v="2"/>
    <s v="425 - Coadiutore Amministrativo"/>
    <x v="2"/>
  </r>
  <r>
    <n v="4070652"/>
    <s v="RTGNGL66S54L425H"/>
    <s v="RUTIGLIANO"/>
    <s v="ANGEL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4070652"/>
    <s v="RTGNGL66S54L425H"/>
    <s v="RUTIGLIANO"/>
    <s v="ANGEL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2704592"/>
    <s v="RTGNNA64E44C983Y"/>
    <s v="RUTIGLIANO"/>
    <s v="ANN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2704592"/>
    <s v="RTGNNA64E44C983Y"/>
    <s v="RUTIGLIANO"/>
    <s v="ANN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4010275"/>
    <s v="RTGNNA54S45A892Y"/>
    <s v="RUTIGLIANO"/>
    <s v="ANNA"/>
    <s v="vm"/>
    <n v="596"/>
    <s v="Produttività Comparto"/>
    <d v="2016-07-31T00:00:00"/>
    <d v="2016-07-31T00:00:00"/>
    <d v="2015-12-31T00:00:00"/>
    <n v="0"/>
    <n v="0"/>
    <m/>
    <n v="136.22"/>
    <m/>
    <s v="SYSDBA"/>
    <d v="2016-07-25T00:00:00"/>
    <s v="9 - Cessato"/>
    <x v="2"/>
    <s v="625 - Assistente Amministrativo"/>
    <x v="4"/>
  </r>
  <r>
    <n v="4010275"/>
    <s v="RTGNNA54S45A892Y"/>
    <s v="RUTIGLIANO"/>
    <s v="ANNA"/>
    <s v="vm"/>
    <n v="652"/>
    <s v="Produttività Comparto Acconto"/>
    <d v="2016-05-31T00:00:00"/>
    <d v="2016-05-31T00:00:00"/>
    <d v="2015-12-31T00:00:00"/>
    <n v="0"/>
    <n v="0"/>
    <m/>
    <n v="544.89"/>
    <m/>
    <s v="SYSDBA"/>
    <d v="2016-05-30T00:00:00"/>
    <s v="9 - Cessato"/>
    <x v="2"/>
    <s v="625 - Assistente Amministrativo"/>
    <x v="4"/>
  </r>
  <r>
    <n v="3048327"/>
    <s v="RTGCML60D46F205H"/>
    <s v="RUTIGLIANO"/>
    <s v="CARMEL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805 - C.P.S. Caposala Coordinatore"/>
    <x v="5"/>
  </r>
  <r>
    <n v="3048327"/>
    <s v="RTGCML60D46F205H"/>
    <s v="RUTIGLIANO"/>
    <s v="CARMEL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805 - C.P.S. Caposala Coordinatore"/>
    <x v="5"/>
  </r>
  <r>
    <n v="4010591"/>
    <s v="RTGDNC58M24A892U"/>
    <s v="RUTIGLIANO"/>
    <s v="DOMENICO"/>
    <s v="vm"/>
    <n v="596"/>
    <s v="Produttività Comparto"/>
    <d v="2016-07-31T00:00:00"/>
    <d v="2016-07-31T00:00:00"/>
    <d v="2015-12-31T00:00:00"/>
    <n v="0"/>
    <n v="0"/>
    <m/>
    <n v="136.22"/>
    <m/>
    <s v="SYSDBA"/>
    <d v="2016-07-25T00:00:00"/>
    <s v="2 - In forza"/>
    <x v="2"/>
    <s v="625 - Assistente Amministrativo"/>
    <x v="4"/>
  </r>
  <r>
    <n v="4010591"/>
    <s v="RTGDNC58M24A892U"/>
    <s v="RUTIGLIANO"/>
    <s v="DOMENICO"/>
    <s v="vm"/>
    <n v="652"/>
    <s v="Produttività Comparto Acconto"/>
    <d v="2016-05-31T00:00:00"/>
    <d v="2016-05-31T00:00:00"/>
    <d v="2015-12-31T00:00:00"/>
    <n v="0"/>
    <n v="0"/>
    <m/>
    <n v="544.89"/>
    <m/>
    <s v="SYSDBA"/>
    <d v="2016-05-30T00:00:00"/>
    <s v="2 - In forza"/>
    <x v="2"/>
    <s v="625 - Assistente Amministrativo"/>
    <x v="4"/>
  </r>
  <r>
    <n v="4042536"/>
    <s v="RTGDNC82P15A662B"/>
    <s v="RUTIGLIANO"/>
    <s v="DOMENICO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4042536"/>
    <s v="RTGDNC82P15A662B"/>
    <s v="RUTIGLIANO"/>
    <s v="DOMENICO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2701882"/>
    <s v="RTGGNN54P01L109D"/>
    <s v="RUTIGLIANO"/>
    <s v="GIOVANNI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9 - Cessato"/>
    <x v="2"/>
    <s v="724 - Collaboratore Amm.vo -  Professionale"/>
    <x v="0"/>
  </r>
  <r>
    <n v="2701882"/>
    <s v="RTGGNN54P01L109D"/>
    <s v="RUTIGLIANO"/>
    <s v="GIOVANNI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9 - Cessato"/>
    <x v="2"/>
    <s v="724 - Collaboratore Amm.vo -  Professionale"/>
    <x v="0"/>
  </r>
  <r>
    <n v="4070565"/>
    <s v="RTGGNN54A25L425T"/>
    <s v="RUTIGLIANO"/>
    <s v="GIOVANNI"/>
    <s v="vm"/>
    <n v="596"/>
    <s v="Produttività Comparto"/>
    <d v="2016-07-31T00:00:00"/>
    <d v="2016-07-31T00:00:00"/>
    <d v="2015-12-31T00:00:00"/>
    <n v="0"/>
    <n v="0"/>
    <m/>
    <n v="93.21"/>
    <m/>
    <s v="SYSDBA"/>
    <d v="2016-07-25T00:00:00"/>
    <s v="2 - In forza"/>
    <x v="1"/>
    <s v="301 - Ausiliario Specializzato"/>
    <x v="1"/>
  </r>
  <r>
    <n v="4070565"/>
    <s v="RTGGNN54A25L425T"/>
    <s v="RUTIGLIANO"/>
    <s v="GIOVANNI"/>
    <s v="vm"/>
    <n v="652"/>
    <s v="Produttività Comparto Acconto"/>
    <d v="2016-05-31T00:00:00"/>
    <d v="2016-05-31T00:00:00"/>
    <d v="2015-12-31T00:00:00"/>
    <n v="0"/>
    <n v="0"/>
    <m/>
    <n v="372.82"/>
    <m/>
    <s v="SYSDBA"/>
    <d v="2016-05-30T00:00:00"/>
    <s v="2 - In forza"/>
    <x v="1"/>
    <s v="301 - Ausiliario Specializzato"/>
    <x v="1"/>
  </r>
  <r>
    <n v="2501510"/>
    <s v="RTGSLL78E56Z404Q"/>
    <s v="RUTIGLIANO"/>
    <s v="ISABELL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2501510"/>
    <s v="RTGSLL78E56Z404Q"/>
    <s v="RUTIGLIANO"/>
    <s v="ISABELL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2702299"/>
    <s v="RTGMLT53D61A285C"/>
    <s v="RUTIGLIANO"/>
    <s v="MARIA ALTOMARE"/>
    <s v="vm"/>
    <n v="596"/>
    <s v="Produttività Comparto"/>
    <d v="2016-07-31T00:00:00"/>
    <d v="2016-07-31T00:00:00"/>
    <d v="2015-12-31T00:00:00"/>
    <n v="0"/>
    <n v="0"/>
    <m/>
    <n v="93.21"/>
    <m/>
    <s v="SYSDBA"/>
    <d v="2016-07-25T00:00:00"/>
    <s v="2 - In forza"/>
    <x v="2"/>
    <s v="304 - Commesso"/>
    <x v="1"/>
  </r>
  <r>
    <n v="2702299"/>
    <s v="RTGMLT53D61A285C"/>
    <s v="RUTIGLIANO"/>
    <s v="MARIA ALTOMARE"/>
    <s v="vm"/>
    <n v="652"/>
    <s v="Produttività Comparto Acconto"/>
    <d v="2016-05-31T00:00:00"/>
    <d v="2016-05-31T00:00:00"/>
    <d v="2015-12-31T00:00:00"/>
    <n v="0"/>
    <n v="0"/>
    <m/>
    <n v="372.82"/>
    <m/>
    <s v="SYSDBA"/>
    <d v="2016-05-30T00:00:00"/>
    <s v="2 - In forza"/>
    <x v="2"/>
    <s v="304 - Commesso"/>
    <x v="1"/>
  </r>
  <r>
    <n v="2503062"/>
    <s v="RTGMHL55P63L109S"/>
    <s v="RUTIGLIANO"/>
    <s v="MICHELIN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19 - C.P.S. Educat. Professionale"/>
    <x v="0"/>
  </r>
  <r>
    <n v="2503062"/>
    <s v="RTGMHL55P63L109S"/>
    <s v="RUTIGLIANO"/>
    <s v="MICHELIN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19 - C.P.S. Educat. Professionale"/>
    <x v="0"/>
  </r>
  <r>
    <n v="2503308"/>
    <s v="RTGRSO61B67A893D"/>
    <s v="RUTIGLIANO"/>
    <s v="ROSA"/>
    <s v="vm"/>
    <n v="596"/>
    <s v="Produttività Comparto"/>
    <d v="2016-07-31T00:00:00"/>
    <d v="2016-07-31T00:00:00"/>
    <d v="2015-12-31T00:00:00"/>
    <n v="0"/>
    <n v="0"/>
    <m/>
    <n v="114.71"/>
    <m/>
    <s v="SYSDBA"/>
    <d v="2016-07-25T00:00:00"/>
    <s v="2 - In forza"/>
    <x v="2"/>
    <s v="425 - Coadiutore Amministrativo"/>
    <x v="2"/>
  </r>
  <r>
    <n v="2503308"/>
    <s v="RTGRSO61B67A893D"/>
    <s v="RUTIGLIANO"/>
    <s v="ROSA"/>
    <s v="vm"/>
    <n v="652"/>
    <s v="Produttività Comparto Acconto"/>
    <d v="2016-05-31T00:00:00"/>
    <d v="2016-05-31T00:00:00"/>
    <d v="2015-12-31T00:00:00"/>
    <n v="0"/>
    <n v="0"/>
    <m/>
    <n v="458.85"/>
    <m/>
    <s v="SYSDBA"/>
    <d v="2016-05-30T00:00:00"/>
    <s v="2 - In forza"/>
    <x v="2"/>
    <s v="425 - Coadiutore Amministrativo"/>
    <x v="2"/>
  </r>
  <r>
    <n v="2701880"/>
    <s v="RTGRSO59A62L109V"/>
    <s v="RUTIGLIANO"/>
    <s v="ROS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2701880"/>
    <s v="RTGRSO59A62L109V"/>
    <s v="RUTIGLIANO"/>
    <s v="ROS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2501613"/>
    <s v="RTGVCN81A04L109N"/>
    <s v="RUTIGLIANO"/>
    <s v="VINCENZO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2501613"/>
    <s v="RTGVCN81A04L109N"/>
    <s v="RUTIGLIANO"/>
    <s v="VINCENZO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5004935"/>
    <s v="SBTNLM62L49A149X"/>
    <s v="SABATELLI"/>
    <s v="ANGELA MARI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15 - C.P.S. Fisioterapista"/>
    <x v="0"/>
  </r>
  <r>
    <n v="5004935"/>
    <s v="SBTNLM62L49A149X"/>
    <s v="SABATELLI"/>
    <s v="ANGELA MARI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15 - C.P.S. Fisioterapista"/>
    <x v="0"/>
  </r>
  <r>
    <n v="5014104"/>
    <s v="SBTGRZ66C60G787R"/>
    <s v="SABATELLI"/>
    <s v="GRAZIA"/>
    <s v="vm"/>
    <n v="596"/>
    <s v="Produttività Comparto"/>
    <d v="2016-07-31T00:00:00"/>
    <d v="2016-07-31T00:00:00"/>
    <d v="2015-12-31T00:00:00"/>
    <n v="0"/>
    <n v="0"/>
    <m/>
    <n v="93.21"/>
    <m/>
    <s v="SYSDBA"/>
    <d v="2016-07-25T00:00:00"/>
    <s v="2 - In forza"/>
    <x v="1"/>
    <s v="301 - Ausiliario Specializzato"/>
    <x v="1"/>
  </r>
  <r>
    <n v="5014104"/>
    <s v="SBTGRZ66C60G787R"/>
    <s v="SABATELLI"/>
    <s v="GRAZIA"/>
    <s v="vm"/>
    <n v="652"/>
    <s v="Produttività Comparto Acconto"/>
    <d v="2016-05-31T00:00:00"/>
    <d v="2016-05-31T00:00:00"/>
    <d v="2015-12-31T00:00:00"/>
    <n v="0"/>
    <n v="0"/>
    <m/>
    <n v="372.82"/>
    <m/>
    <s v="SYSDBA"/>
    <d v="2016-05-30T00:00:00"/>
    <s v="2 - In forza"/>
    <x v="1"/>
    <s v="301 - Ausiliario Specializzato"/>
    <x v="1"/>
  </r>
  <r>
    <n v="5013668"/>
    <s v="SBTMRA60M50F376Q"/>
    <s v="SABATELLI"/>
    <s v="MARIA"/>
    <s v="vm"/>
    <n v="596"/>
    <s v="Produttività Comparto"/>
    <d v="2016-07-31T00:00:00"/>
    <d v="2016-07-31T00:00:00"/>
    <d v="2015-12-31T00:00:00"/>
    <n v="0"/>
    <n v="0"/>
    <m/>
    <n v="214.69"/>
    <m/>
    <s v="SYSDBA"/>
    <d v="2016-07-25T00:00:00"/>
    <s v="2 - In forza"/>
    <x v="0"/>
    <s v="726 - C.P.S. Infermiere"/>
    <x v="0"/>
  </r>
  <r>
    <n v="5013668"/>
    <s v="SBTMRA60M50F376Q"/>
    <s v="SABATELLI"/>
    <s v="MARIA"/>
    <s v="vm"/>
    <n v="652"/>
    <s v="Produttività Comparto Acconto"/>
    <d v="2016-05-31T00:00:00"/>
    <d v="2016-05-31T00:00:00"/>
    <d v="2015-12-31T00:00:00"/>
    <n v="0"/>
    <n v="0"/>
    <m/>
    <n v="552.05999999999995"/>
    <m/>
    <s v="SYSDBA"/>
    <d v="2016-05-30T00:00:00"/>
    <s v="2 - In forza"/>
    <x v="0"/>
    <s v="726 - C.P.S. Infermiere"/>
    <x v="0"/>
  </r>
  <r>
    <n v="3026396"/>
    <s v="SBTMLN82T53F052P"/>
    <s v="SABATELLI"/>
    <s v="MARILENA"/>
    <s v="vm"/>
    <n v="596"/>
    <s v="Produttività Comparto"/>
    <d v="2016-07-31T00:00:00"/>
    <d v="2016-07-31T00:00:00"/>
    <d v="2015-12-31T00:00:00"/>
    <n v="0"/>
    <n v="0"/>
    <m/>
    <n v="212.06"/>
    <m/>
    <s v="SYSDBA"/>
    <d v="2016-07-25T00:00:00"/>
    <s v="9 - Cessato"/>
    <x v="0"/>
    <s v="726 - C.P.S. Infermiere"/>
    <x v="0"/>
  </r>
  <r>
    <n v="3026396"/>
    <s v="SBTMLN82T53F052P"/>
    <s v="SABATELLI"/>
    <s v="MARILENA"/>
    <s v="vm"/>
    <n v="652"/>
    <s v="Produttività Comparto Acconto"/>
    <d v="2016-05-31T00:00:00"/>
    <d v="2016-05-31T00:00:00"/>
    <d v="2015-12-31T00:00:00"/>
    <n v="0"/>
    <n v="0"/>
    <m/>
    <n v="576.59"/>
    <m/>
    <s v="SYSDBA"/>
    <d v="2016-05-30T00:00:00"/>
    <s v="9 - Cessato"/>
    <x v="0"/>
    <s v="726 - C.P.S. Infermiere"/>
    <x v="0"/>
  </r>
  <r>
    <n v="4060486"/>
    <s v="SBTMGR74T45G787P"/>
    <s v="SABATO"/>
    <s v="MARIA GRAZI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4060486"/>
    <s v="SBTMGR74T45G787P"/>
    <s v="SABATO"/>
    <s v="MARIA GRAZI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4043111"/>
    <s v="SBASMN82B10H501C"/>
    <s v="SABIA"/>
    <s v="SIMONE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1702 - C.P.S. Neurofisiopatologo"/>
    <x v="0"/>
  </r>
  <r>
    <n v="4043111"/>
    <s v="SBASMN82B10H501C"/>
    <s v="SABIA"/>
    <s v="SIMONE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1702 - C.P.S. Neurofisiopatologo"/>
    <x v="0"/>
  </r>
  <r>
    <n v="5004950"/>
    <s v="SBNNMR57E60L472T"/>
    <s v="SABINO"/>
    <s v="ANNA MARI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5004950"/>
    <s v="SBNNMR57E60L472T"/>
    <s v="SABINO"/>
    <s v="ANNA MARI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3048663"/>
    <s v="SBNGNN67T62Z133Y"/>
    <s v="SABINO"/>
    <s v="GIOVANN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3048663"/>
    <s v="SBNGNN67T62Z133Y"/>
    <s v="SABINO"/>
    <s v="GIOVANNA"/>
    <s v="vm"/>
    <n v="652"/>
    <s v="Produttività Comparto Acconto"/>
    <d v="2016-06-30T00:00:00"/>
    <d v="2016-06-30T00:00:00"/>
    <d v="2015-12-31T00:00:00"/>
    <n v="0"/>
    <n v="0"/>
    <m/>
    <n v="630.91999999999996"/>
    <m/>
    <s v="SYSDBA"/>
    <d v="2016-06-24T00:00:00"/>
    <s v="2 - In forza"/>
    <x v="0"/>
    <s v="726 - C.P.S. Infermiere"/>
    <x v="0"/>
  </r>
  <r>
    <n v="4040872"/>
    <s v="SBNGPP70A27E038R"/>
    <s v="SABINO"/>
    <s v="GIUSEPPE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4040872"/>
    <s v="SBNGPP70A27E038R"/>
    <s v="SABINO"/>
    <s v="GIUSEPPE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4043022"/>
    <s v="SBNMHL68B19G291I"/>
    <s v="SABINO"/>
    <s v="MICHELE"/>
    <s v="vm"/>
    <n v="596"/>
    <s v="Produttività Comparto"/>
    <d v="2016-07-31T00:00:00"/>
    <d v="2016-07-31T00:00:00"/>
    <d v="2015-12-31T00:00:00"/>
    <n v="0"/>
    <n v="0"/>
    <m/>
    <n v="114.71"/>
    <m/>
    <s v="SYSDBA"/>
    <d v="2016-07-25T00:00:00"/>
    <s v="2 - In forza"/>
    <x v="1"/>
    <s v="509 - Op.Tecnico  Condut. Cald. Vap"/>
    <x v="3"/>
  </r>
  <r>
    <n v="4043022"/>
    <s v="SBNMHL68B19G291I"/>
    <s v="SABINO"/>
    <s v="MICHELE"/>
    <s v="vm"/>
    <n v="652"/>
    <s v="Produttività Comparto Acconto"/>
    <d v="2016-05-31T00:00:00"/>
    <d v="2016-05-31T00:00:00"/>
    <d v="2015-12-31T00:00:00"/>
    <n v="0"/>
    <n v="0"/>
    <m/>
    <n v="458.85"/>
    <m/>
    <s v="SYSDBA"/>
    <d v="2016-05-30T00:00:00"/>
    <s v="2 - In forza"/>
    <x v="1"/>
    <s v="509 - Op.Tecnico  Condut. Cald. Vap"/>
    <x v="3"/>
  </r>
  <r>
    <n v="5011251"/>
    <s v="SBNVGV54B12L472P"/>
    <s v="SABINO"/>
    <s v="VITO GIOVANNI"/>
    <s v="vm"/>
    <n v="596"/>
    <s v="Produttività Comparto"/>
    <d v="2016-07-31T00:00:00"/>
    <d v="2016-07-31T00:00:00"/>
    <d v="2015-12-31T00:00:00"/>
    <n v="0"/>
    <n v="0"/>
    <m/>
    <n v="136.22"/>
    <m/>
    <s v="SYSDBA"/>
    <d v="2016-07-25T00:00:00"/>
    <s v="2 - In forza"/>
    <x v="1"/>
    <s v="629 - Assistente Tecnico"/>
    <x v="4"/>
  </r>
  <r>
    <n v="5011251"/>
    <s v="SBNVGV54B12L472P"/>
    <s v="SABINO"/>
    <s v="VITO GIOVANNI"/>
    <s v="vm"/>
    <n v="652"/>
    <s v="Produttività Comparto Acconto"/>
    <d v="2016-05-31T00:00:00"/>
    <d v="2016-05-31T00:00:00"/>
    <d v="2015-12-31T00:00:00"/>
    <n v="0"/>
    <n v="0"/>
    <m/>
    <n v="544.89"/>
    <m/>
    <s v="SYSDBA"/>
    <d v="2016-05-30T00:00:00"/>
    <s v="2 - In forza"/>
    <x v="1"/>
    <s v="629 - Assistente Tecnico"/>
    <x v="4"/>
  </r>
  <r>
    <n v="4041926"/>
    <s v="SCCNNP72E41A662V"/>
    <s v="SACCENTE"/>
    <s v="ANNAPIA"/>
    <s v="vm"/>
    <n v="596"/>
    <s v="Produttività Comparto"/>
    <d v="2016-07-31T00:00:00"/>
    <d v="2016-07-31T00:00:00"/>
    <d v="2015-12-31T00:00:00"/>
    <n v="0"/>
    <n v="0"/>
    <m/>
    <n v="93.21"/>
    <m/>
    <s v="SYSDBA"/>
    <d v="2016-07-25T00:00:00"/>
    <s v="2 - In forza"/>
    <x v="1"/>
    <s v="301 - Ausiliario Specializzato"/>
    <x v="1"/>
  </r>
  <r>
    <n v="4041926"/>
    <s v="SCCNNP72E41A662V"/>
    <s v="SACCENTE"/>
    <s v="ANNAPIA"/>
    <s v="vm"/>
    <n v="652"/>
    <s v="Produttività Comparto Acconto"/>
    <d v="2016-05-31T00:00:00"/>
    <d v="2016-05-31T00:00:00"/>
    <d v="2015-12-31T00:00:00"/>
    <n v="0"/>
    <n v="0"/>
    <m/>
    <n v="372.82"/>
    <m/>
    <s v="SYSDBA"/>
    <d v="2016-05-30T00:00:00"/>
    <s v="2 - In forza"/>
    <x v="1"/>
    <s v="301 - Ausiliario Specializzato"/>
    <x v="1"/>
  </r>
  <r>
    <n v="3021714"/>
    <s v="SCCDNC54L29A225E"/>
    <s v="SACCENTE"/>
    <s v="DOMENICO"/>
    <s v="vm"/>
    <n v="596"/>
    <s v="Produttività Comparto"/>
    <d v="2016-07-31T00:00:00"/>
    <d v="2016-07-31T00:00:00"/>
    <d v="2015-12-31T00:00:00"/>
    <n v="0"/>
    <n v="0"/>
    <m/>
    <n v="136.22"/>
    <m/>
    <s v="SYSDBA"/>
    <d v="2016-07-25T00:00:00"/>
    <s v="9 - Cessato"/>
    <x v="0"/>
    <s v="1501 - Infermiere Generico Esperto"/>
    <x v="4"/>
  </r>
  <r>
    <n v="3021714"/>
    <s v="SCCDNC54L29A225E"/>
    <s v="SACCENTE"/>
    <s v="DOMENICO"/>
    <s v="vm"/>
    <n v="652"/>
    <s v="Produttività Comparto Acconto"/>
    <d v="2016-05-31T00:00:00"/>
    <d v="2016-05-31T00:00:00"/>
    <d v="2015-12-31T00:00:00"/>
    <n v="0"/>
    <n v="0"/>
    <m/>
    <n v="544.89"/>
    <m/>
    <s v="SYSDBA"/>
    <d v="2016-05-30T00:00:00"/>
    <s v="9 - Cessato"/>
    <x v="0"/>
    <s v="1501 - Infermiere Generico Esperto"/>
    <x v="4"/>
  </r>
  <r>
    <n v="4030239"/>
    <s v="SCCFNC54L29G291G"/>
    <s v="SACCENTE"/>
    <s v="FRANCESCO"/>
    <s v="vm"/>
    <n v="596"/>
    <s v="Produttività Comparto"/>
    <d v="2016-07-31T00:00:00"/>
    <d v="2016-07-31T00:00:00"/>
    <d v="2015-12-31T00:00:00"/>
    <n v="0"/>
    <n v="0"/>
    <m/>
    <n v="136.22"/>
    <m/>
    <s v="SYSDBA"/>
    <d v="2016-07-25T00:00:00"/>
    <s v="2 - In forza"/>
    <x v="1"/>
    <s v="629 - Assistente Tecnico"/>
    <x v="4"/>
  </r>
  <r>
    <n v="4030239"/>
    <s v="SCCFNC54L29G291G"/>
    <s v="SACCENTE"/>
    <s v="FRANCESCO"/>
    <s v="vm"/>
    <n v="652"/>
    <s v="Produttività Comparto Acconto"/>
    <d v="2016-05-31T00:00:00"/>
    <d v="2016-05-31T00:00:00"/>
    <d v="2015-12-31T00:00:00"/>
    <n v="0"/>
    <n v="0"/>
    <m/>
    <n v="544.89"/>
    <m/>
    <s v="SYSDBA"/>
    <d v="2016-05-30T00:00:00"/>
    <s v="2 - In forza"/>
    <x v="1"/>
    <s v="629 - Assistente Tecnico"/>
    <x v="4"/>
  </r>
  <r>
    <n v="4040272"/>
    <s v="SCCGPP63E22G291T"/>
    <s v="SACCENTE"/>
    <s v="GIUSEPPE"/>
    <s v="vm"/>
    <n v="596"/>
    <s v="Produttività Comparto"/>
    <d v="2016-07-31T00:00:00"/>
    <d v="2016-07-31T00:00:00"/>
    <d v="2015-12-31T00:00:00"/>
    <n v="0"/>
    <n v="0"/>
    <m/>
    <n v="114.71"/>
    <m/>
    <s v="SYSDBA"/>
    <d v="2016-07-25T00:00:00"/>
    <s v="2 - In forza"/>
    <x v="1"/>
    <s v="509 - Op.Tecnico  Condut. Cald. Vap"/>
    <x v="3"/>
  </r>
  <r>
    <n v="4040272"/>
    <s v="SCCGPP63E22G291T"/>
    <s v="SACCENTE"/>
    <s v="GIUSEPPE"/>
    <s v="vm"/>
    <n v="652"/>
    <s v="Produttività Comparto Acconto"/>
    <d v="2016-05-31T00:00:00"/>
    <d v="2016-05-31T00:00:00"/>
    <d v="2015-12-31T00:00:00"/>
    <n v="0"/>
    <n v="0"/>
    <m/>
    <n v="458.85"/>
    <m/>
    <s v="SYSDBA"/>
    <d v="2016-05-30T00:00:00"/>
    <s v="2 - In forza"/>
    <x v="1"/>
    <s v="509 - Op.Tecnico  Condut. Cald. Vap"/>
    <x v="3"/>
  </r>
  <r>
    <n v="5012377"/>
    <s v="SCCMHL57M18C975E"/>
    <s v="SACCENTE"/>
    <s v="MICHELE"/>
    <s v="vm"/>
    <n v="596"/>
    <s v="Produttività Comparto"/>
    <d v="2016-07-31T00:00:00"/>
    <d v="2016-07-31T00:00:00"/>
    <d v="2015-12-31T00:00:00"/>
    <n v="0"/>
    <n v="0"/>
    <m/>
    <n v="136.22"/>
    <m/>
    <s v="SYSDBA"/>
    <d v="2016-07-25T00:00:00"/>
    <s v="2 - In forza"/>
    <x v="0"/>
    <s v="1501 - Infermiere Generico Esperto"/>
    <x v="4"/>
  </r>
  <r>
    <n v="5012377"/>
    <s v="SCCMHL57M18C975E"/>
    <s v="SACCENTE"/>
    <s v="MICHELE"/>
    <s v="vm"/>
    <n v="652"/>
    <s v="Produttività Comparto Acconto"/>
    <d v="2016-05-31T00:00:00"/>
    <d v="2016-05-31T00:00:00"/>
    <d v="2015-12-31T00:00:00"/>
    <n v="0"/>
    <n v="0"/>
    <m/>
    <n v="544.89"/>
    <m/>
    <s v="SYSDBA"/>
    <d v="2016-05-30T00:00:00"/>
    <s v="2 - In forza"/>
    <x v="0"/>
    <s v="1501 - Infermiere Generico Esperto"/>
    <x v="4"/>
  </r>
  <r>
    <n v="4811001"/>
    <s v="SCCTRS56C63A662X"/>
    <s v="SACCENTE"/>
    <s v="TERES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4811001"/>
    <s v="SCCTRS56C63A662X"/>
    <s v="SACCENTE"/>
    <s v="TERES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3048487"/>
    <s v="SCCNGL62R47Z114J"/>
    <s v="SACCHETTI"/>
    <s v="ANGELA"/>
    <s v="vm"/>
    <n v="596"/>
    <s v="Produttività Comparto"/>
    <d v="2016-07-31T00:00:00"/>
    <d v="2016-07-31T00:00:00"/>
    <d v="2015-12-31T00:00:00"/>
    <n v="0"/>
    <n v="0"/>
    <m/>
    <n v="248.86"/>
    <m/>
    <s v="SYSDBA"/>
    <d v="2016-07-25T00:00:00"/>
    <s v="2 - In forza"/>
    <x v="0"/>
    <s v="726 - C.P.S. Infermiere"/>
    <x v="0"/>
  </r>
  <r>
    <n v="3048487"/>
    <s v="SCCNGL62R47Z114J"/>
    <s v="SACCHETTI"/>
    <s v="ANGELA"/>
    <s v="vm"/>
    <n v="652"/>
    <s v="Produttività Comparto Acconto"/>
    <d v="2016-05-31T00:00:00"/>
    <d v="2016-05-31T00:00:00"/>
    <d v="2015-12-31T00:00:00"/>
    <n v="0"/>
    <n v="0"/>
    <m/>
    <n v="539.79"/>
    <m/>
    <s v="SYSDBA"/>
    <d v="2016-05-30T00:00:00"/>
    <s v="2 - In forza"/>
    <x v="0"/>
    <s v="726 - C.P.S. Infermiere"/>
    <x v="0"/>
  </r>
  <r>
    <n v="3023297"/>
    <s v="SCCMGC74M50A662P"/>
    <s v="SACCHETTI"/>
    <s v="MARIA GIACOM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15 - C.P.S. Fisioterapista"/>
    <x v="0"/>
  </r>
  <r>
    <n v="3023297"/>
    <s v="SCCMGC74M50A662P"/>
    <s v="SACCHETTI"/>
    <s v="MARIA GIACOM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15 - C.P.S. Fisioterapista"/>
    <x v="0"/>
  </r>
  <r>
    <n v="4920310"/>
    <s v="SCCCML54C46G113B"/>
    <s v="SACCOGNA"/>
    <s v="CARMEL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4920310"/>
    <s v="SCCCML54C46G113B"/>
    <s v="SACCOGNA"/>
    <s v="CARMEL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2701488"/>
    <s v="SCCGPP55R08C983W"/>
    <s v="SACCOTELLI"/>
    <s v="GIUSEPPE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07 - C.P.S. Tec. Rad. Medic"/>
    <x v="0"/>
  </r>
  <r>
    <n v="2701488"/>
    <s v="SCCGPP55R08C983W"/>
    <s v="SACCOTELLI"/>
    <s v="GIUSEPPE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07 - C.P.S. Tec. Rad. Medic"/>
    <x v="0"/>
  </r>
  <r>
    <n v="4043271"/>
    <s v="SGRSLL87T66G942A"/>
    <s v="SAGARESE"/>
    <s v="ISABELLA"/>
    <s v="vm"/>
    <n v="596"/>
    <s v="Produttività Comparto"/>
    <d v="2016-07-31T00:00:00"/>
    <d v="2016-07-31T00:00:00"/>
    <d v="2015-12-31T00:00:00"/>
    <n v="0"/>
    <n v="0"/>
    <m/>
    <n v="32.86"/>
    <m/>
    <s v="SYSDBA"/>
    <d v="2016-07-25T00:00:00"/>
    <s v="2 - In forza"/>
    <x v="0"/>
    <s v="726 - C.P.S. Infermiere"/>
    <x v="0"/>
  </r>
  <r>
    <n v="4043271"/>
    <s v="SGRSLL87T66G942A"/>
    <s v="SAGARESE"/>
    <s v="ISABELLA"/>
    <s v="vm"/>
    <n v="652"/>
    <s v="Produttività Comparto Acconto"/>
    <d v="2016-06-30T00:00:00"/>
    <d v="2016-06-30T00:00:00"/>
    <d v="2015-12-31T00:00:00"/>
    <n v="0"/>
    <n v="0"/>
    <m/>
    <n v="131.44"/>
    <m/>
    <s v="SYSDBA"/>
    <d v="2016-06-24T00:00:00"/>
    <s v="2 - In forza"/>
    <x v="0"/>
    <s v="726 - C.P.S. Infermiere"/>
    <x v="0"/>
  </r>
  <r>
    <n v="4920915"/>
    <s v="SGGSVN59P70A662D"/>
    <s v="SAGGESE"/>
    <s v="SILVANA"/>
    <s v="vm"/>
    <n v="596"/>
    <s v="Produttività Comparto"/>
    <d v="2016-07-31T00:00:00"/>
    <d v="2016-07-31T00:00:00"/>
    <d v="2015-12-31T00:00:00"/>
    <n v="0"/>
    <n v="0"/>
    <m/>
    <n v="212.06"/>
    <m/>
    <s v="SYSDBA"/>
    <d v="2016-07-25T00:00:00"/>
    <s v="2 - In forza"/>
    <x v="0"/>
    <s v="726 - C.P.S. Infermiere"/>
    <x v="0"/>
  </r>
  <r>
    <n v="4920915"/>
    <s v="SGGSVN59P70A662D"/>
    <s v="SAGGESE"/>
    <s v="SILVANA"/>
    <s v="vm"/>
    <n v="652"/>
    <s v="Produttività Comparto Acconto"/>
    <d v="2016-05-31T00:00:00"/>
    <d v="2016-05-31T00:00:00"/>
    <d v="2015-12-31T00:00:00"/>
    <n v="0"/>
    <n v="0"/>
    <m/>
    <n v="576.59"/>
    <m/>
    <s v="SYSDBA"/>
    <d v="2016-05-30T00:00:00"/>
    <s v="2 - In forza"/>
    <x v="0"/>
    <s v="726 - C.P.S. Infermiere"/>
    <x v="0"/>
  </r>
  <r>
    <n v="5004956"/>
    <s v="SLMPTR61M12A149W"/>
    <s v="SALAMIDA"/>
    <s v="PIETRO"/>
    <s v="vm"/>
    <n v="596"/>
    <s v="Produttività Comparto"/>
    <d v="2016-07-31T00:00:00"/>
    <d v="2016-07-31T00:00:00"/>
    <d v="2015-12-31T00:00:00"/>
    <n v="0"/>
    <n v="0"/>
    <m/>
    <n v="136.22"/>
    <m/>
    <s v="SYSDBA"/>
    <d v="2016-07-25T00:00:00"/>
    <s v="2 - In forza"/>
    <x v="1"/>
    <s v="1510 - Operat. Tec. Spec. Esp. - Aut. Ambulanza"/>
    <x v="4"/>
  </r>
  <r>
    <n v="5004956"/>
    <s v="SLMPTR61M12A149W"/>
    <s v="SALAMIDA"/>
    <s v="PIETRO"/>
    <s v="vm"/>
    <n v="652"/>
    <s v="Produttività Comparto Acconto"/>
    <d v="2016-05-31T00:00:00"/>
    <d v="2016-05-31T00:00:00"/>
    <d v="2015-12-31T00:00:00"/>
    <n v="0"/>
    <n v="0"/>
    <m/>
    <n v="544.89"/>
    <m/>
    <s v="SYSDBA"/>
    <d v="2016-05-30T00:00:00"/>
    <s v="2 - In forza"/>
    <x v="1"/>
    <s v="1510 - Operat. Tec. Spec. Esp. - Aut. Ambulanza"/>
    <x v="4"/>
  </r>
  <r>
    <n v="5014343"/>
    <s v="SLMPTR69R25A149D"/>
    <s v="SALAMIDA"/>
    <s v="PIETRO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5014343"/>
    <s v="SLMPTR69R25A149D"/>
    <s v="SALAMIDA"/>
    <s v="PIETRO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4041909"/>
    <s v="SLMFNC66H51A662H"/>
    <s v="SALAMINA"/>
    <s v="FRANCESC A"/>
    <s v="vm"/>
    <n v="596"/>
    <s v="Produttività Comparto"/>
    <d v="2016-07-31T00:00:00"/>
    <d v="2016-07-31T00:00:00"/>
    <d v="2015-12-31T00:00:00"/>
    <n v="0"/>
    <n v="0"/>
    <m/>
    <n v="93.21"/>
    <m/>
    <s v="SYSDBA"/>
    <d v="2016-07-25T00:00:00"/>
    <s v="2 - In forza"/>
    <x v="1"/>
    <s v="301 - Ausiliario Specializzato"/>
    <x v="1"/>
  </r>
  <r>
    <n v="4041909"/>
    <s v="SLMFNC66H51A662H"/>
    <s v="SALAMINA"/>
    <s v="FRANCESC A"/>
    <s v="vm"/>
    <n v="652"/>
    <s v="Produttività Comparto Acconto"/>
    <d v="2016-05-31T00:00:00"/>
    <d v="2016-05-31T00:00:00"/>
    <d v="2015-12-31T00:00:00"/>
    <n v="0"/>
    <n v="0"/>
    <m/>
    <n v="372.82"/>
    <m/>
    <s v="SYSDBA"/>
    <d v="2016-05-30T00:00:00"/>
    <s v="2 - In forza"/>
    <x v="1"/>
    <s v="301 - Ausiliario Specializzato"/>
    <x v="1"/>
  </r>
  <r>
    <n v="5013670"/>
    <s v="SLMMTN65H49I819J"/>
    <s v="SALAMINA"/>
    <s v="MARTINA COMASI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5013670"/>
    <s v="SLMMTN65H49I819J"/>
    <s v="SALAMINA"/>
    <s v="MARTINA COMASI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4811079"/>
    <s v="SLNCST57R64A662P"/>
    <s v="SALANDRA"/>
    <s v="CELESTIN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4811079"/>
    <s v="SLNCST57R64A662P"/>
    <s v="SALANDRA"/>
    <s v="CELESTIN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2501826"/>
    <s v="SLTDNL62M58H501U"/>
    <s v="SALATINO"/>
    <s v="DANIEL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15 - C.P.S. Fisioterapista"/>
    <x v="0"/>
  </r>
  <r>
    <n v="2501826"/>
    <s v="SLTDNL62M58H501U"/>
    <s v="SALATINO"/>
    <s v="DANIEL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15 - C.P.S. Fisioterapista"/>
    <x v="0"/>
  </r>
  <r>
    <n v="4030090"/>
    <s v="SLTVDM54H15F923E"/>
    <s v="SALATINO"/>
    <s v="VITO DOMENICO"/>
    <s v="vm"/>
    <n v="596"/>
    <s v="Produttività Comparto"/>
    <d v="2016-07-31T00:00:00"/>
    <d v="2016-07-31T00:00:00"/>
    <d v="2015-12-31T00:00:00"/>
    <n v="0"/>
    <n v="0"/>
    <m/>
    <n v="229.59"/>
    <m/>
    <s v="SYSDBA"/>
    <d v="2016-07-25T00:00:00"/>
    <s v="9 - Cessato"/>
    <x v="0"/>
    <s v="726 - C.P.S. Infermiere"/>
    <x v="0"/>
  </r>
  <r>
    <n v="4030090"/>
    <s v="SLTVDM54H15F923E"/>
    <s v="SALATINO"/>
    <s v="VITO DOMENICO"/>
    <s v="vm"/>
    <n v="652"/>
    <s v="Produttività Comparto Acconto"/>
    <d v="2016-05-31T00:00:00"/>
    <d v="2016-05-31T00:00:00"/>
    <d v="2015-12-31T00:00:00"/>
    <n v="0"/>
    <n v="0"/>
    <m/>
    <n v="559.07000000000005"/>
    <m/>
    <s v="SYSDBA"/>
    <d v="2016-05-30T00:00:00"/>
    <s v="9 - Cessato"/>
    <x v="0"/>
    <s v="726 - C.P.S. Infermiere"/>
    <x v="0"/>
  </r>
  <r>
    <n v="2701939"/>
    <s v="SLDPQL53M05L109L"/>
    <s v="SALDARELLI"/>
    <s v="PASQUALE"/>
    <s v="vm"/>
    <n v="596"/>
    <s v="Produttività Comparto"/>
    <d v="2016-07-31T00:00:00"/>
    <d v="2016-07-31T00:00:00"/>
    <d v="2015-12-31T00:00:00"/>
    <n v="0"/>
    <n v="0"/>
    <m/>
    <n v="136.22"/>
    <m/>
    <s v="SYSDBA"/>
    <d v="2016-07-25T00:00:00"/>
    <s v="2 - In forza"/>
    <x v="1"/>
    <s v="1510 - Operat. Tec. Spec. Esp. - Aut. Ambulanza"/>
    <x v="4"/>
  </r>
  <r>
    <n v="2701939"/>
    <s v="SLDPQL53M05L109L"/>
    <s v="SALDARELLI"/>
    <s v="PASQUALE"/>
    <s v="vm"/>
    <n v="652"/>
    <s v="Produttività Comparto Acconto"/>
    <d v="2016-05-31T00:00:00"/>
    <d v="2016-05-31T00:00:00"/>
    <d v="2015-12-31T00:00:00"/>
    <n v="0"/>
    <n v="0"/>
    <m/>
    <n v="544.89"/>
    <m/>
    <s v="SYSDBA"/>
    <d v="2016-05-30T00:00:00"/>
    <s v="2 - In forza"/>
    <x v="1"/>
    <s v="1510 - Operat. Tec. Spec. Esp. - Aut. Ambulanza"/>
    <x v="4"/>
  </r>
  <r>
    <n v="2494122"/>
    <s v="SLRNCC69S50A883X"/>
    <s v="SALERNO"/>
    <s v="NUCCI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2494122"/>
    <s v="SLRNCC69S50A883X"/>
    <s v="SALERNO"/>
    <s v="NUCCI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4040153"/>
    <s v="SLNGNN61S14A662Q"/>
    <s v="SALIANI"/>
    <s v="GIOVANNI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4040153"/>
    <s v="SLNGNN61S14A662Q"/>
    <s v="SALIANI"/>
    <s v="GIOVANNI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4810953"/>
    <s v="SLRNTN57L66A893V"/>
    <s v="SALIERNO"/>
    <s v="ANTONI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4810953"/>
    <s v="SLRNTN57L66A893V"/>
    <s v="SALIERNO"/>
    <s v="ANTONI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2503201"/>
    <s v="SLRDNC56S57A893O"/>
    <s v="SALIERNO"/>
    <s v="DOMENICA"/>
    <s v="vm"/>
    <n v="596"/>
    <s v="Produttività Comparto"/>
    <d v="2016-07-31T00:00:00"/>
    <d v="2016-07-31T00:00:00"/>
    <d v="2015-12-31T00:00:00"/>
    <n v="0"/>
    <n v="0"/>
    <m/>
    <n v="114.71"/>
    <m/>
    <s v="SYSDBA"/>
    <d v="2016-07-25T00:00:00"/>
    <s v="2 - In forza"/>
    <x v="1"/>
    <s v="417 - Op. Tecnico  Addetto all'Assistenza"/>
    <x v="2"/>
  </r>
  <r>
    <n v="2503201"/>
    <s v="SLRDNC56S57A893O"/>
    <s v="SALIERNO"/>
    <s v="DOMENICA"/>
    <s v="vm"/>
    <n v="652"/>
    <s v="Produttività Comparto Acconto"/>
    <d v="2016-05-31T00:00:00"/>
    <d v="2016-05-31T00:00:00"/>
    <d v="2015-12-31T00:00:00"/>
    <n v="0"/>
    <n v="0"/>
    <m/>
    <n v="458.85"/>
    <m/>
    <s v="SYSDBA"/>
    <d v="2016-05-30T00:00:00"/>
    <s v="2 - In forza"/>
    <x v="1"/>
    <s v="417 - Op. Tecnico  Addetto all'Assistenza"/>
    <x v="2"/>
  </r>
  <r>
    <n v="3048422"/>
    <s v="SLRGZF59E44A893O"/>
    <s v="SALIERNO"/>
    <s v="GRAZIA FRANCESCA"/>
    <s v="vm"/>
    <n v="596"/>
    <s v="Produttività Comparto"/>
    <d v="2016-07-31T00:00:00"/>
    <d v="2016-07-31T00:00:00"/>
    <d v="2015-12-31T00:00:00"/>
    <n v="0"/>
    <n v="0"/>
    <m/>
    <n v="215.57"/>
    <m/>
    <s v="SYSDBA"/>
    <d v="2016-07-25T00:00:00"/>
    <s v="2 - In forza"/>
    <x v="0"/>
    <s v="715 - C.P.S. Fisioterapista"/>
    <x v="0"/>
  </r>
  <r>
    <n v="3048422"/>
    <s v="SLRGZF59E44A893O"/>
    <s v="SALIERNO"/>
    <s v="GRAZIA FRANCESCA"/>
    <s v="vm"/>
    <n v="652"/>
    <s v="Produttività Comparto Acconto"/>
    <d v="2016-05-31T00:00:00"/>
    <d v="2016-05-31T00:00:00"/>
    <d v="2015-12-31T00:00:00"/>
    <n v="0"/>
    <n v="0"/>
    <m/>
    <n v="573.09"/>
    <m/>
    <s v="SYSDBA"/>
    <d v="2016-05-30T00:00:00"/>
    <s v="2 - In forza"/>
    <x v="0"/>
    <s v="715 - C.P.S. Fisioterapista"/>
    <x v="0"/>
  </r>
  <r>
    <n v="2501694"/>
    <s v="SLRMRA69L03A893R"/>
    <s v="SALIERNO"/>
    <s v="MARIO"/>
    <s v="vm"/>
    <n v="596"/>
    <s v="Produttività Comparto"/>
    <d v="2016-07-31T00:00:00"/>
    <d v="2016-07-31T00:00:00"/>
    <d v="2015-12-31T00:00:00"/>
    <n v="0"/>
    <n v="0"/>
    <m/>
    <n v="114.71"/>
    <m/>
    <s v="SYSDBA"/>
    <d v="2016-07-25T00:00:00"/>
    <s v="2 - In forza"/>
    <x v="1"/>
    <s v="401 - Operatore Tecnico"/>
    <x v="2"/>
  </r>
  <r>
    <n v="2501694"/>
    <s v="SLRMRA69L03A893R"/>
    <s v="SALIERNO"/>
    <s v="MARIO"/>
    <s v="vm"/>
    <n v="652"/>
    <s v="Produttività Comparto Acconto"/>
    <d v="2016-05-31T00:00:00"/>
    <d v="2016-05-31T00:00:00"/>
    <d v="2015-12-31T00:00:00"/>
    <n v="0"/>
    <n v="0"/>
    <m/>
    <n v="458.85"/>
    <m/>
    <s v="SYSDBA"/>
    <d v="2016-05-30T00:00:00"/>
    <s v="2 - In forza"/>
    <x v="1"/>
    <s v="401 - Operatore Tecnico"/>
    <x v="2"/>
  </r>
  <r>
    <n v="3021831"/>
    <s v="SLLTRS52M44E155K"/>
    <s v="SALLICATI"/>
    <s v="TERESA"/>
    <s v="vm"/>
    <n v="596"/>
    <s v="Produttività Comparto"/>
    <d v="2016-07-31T00:00:00"/>
    <d v="2016-07-31T00:00:00"/>
    <d v="2015-03-31T00:00:00"/>
    <n v="0"/>
    <n v="0"/>
    <m/>
    <n v="197.16"/>
    <m/>
    <s v="SYSDBA"/>
    <d v="2016-07-25T00:00:00"/>
    <s v="9 - Cessato"/>
    <x v="0"/>
    <s v="726 - C.P.S. Infermiere"/>
    <x v="0"/>
  </r>
  <r>
    <n v="4042032"/>
    <s v="SLLRTI61A60E946E"/>
    <s v="SALLUSTIO"/>
    <s v="RITA"/>
    <s v="vm"/>
    <n v="596"/>
    <s v="Produttività Comparto"/>
    <d v="2016-07-31T00:00:00"/>
    <d v="2016-07-31T00:00:00"/>
    <d v="2015-12-31T00:00:00"/>
    <n v="0"/>
    <n v="0"/>
    <m/>
    <n v="136.22"/>
    <m/>
    <s v="SYSDBA"/>
    <d v="2016-07-25T00:00:00"/>
    <s v="2 - In forza"/>
    <x v="2"/>
    <s v="625 - Assistente Amministrativo"/>
    <x v="4"/>
  </r>
  <r>
    <n v="4042032"/>
    <s v="SLLRTI61A60E946E"/>
    <s v="SALLUSTIO"/>
    <s v="RITA"/>
    <s v="vm"/>
    <n v="652"/>
    <s v="Produttività Comparto Acconto"/>
    <d v="2016-05-31T00:00:00"/>
    <d v="2016-05-31T00:00:00"/>
    <d v="2015-12-31T00:00:00"/>
    <n v="0"/>
    <n v="0"/>
    <m/>
    <n v="544.89"/>
    <m/>
    <s v="SYSDBA"/>
    <d v="2016-05-30T00:00:00"/>
    <s v="2 - In forza"/>
    <x v="2"/>
    <s v="625 - Assistente Amministrativo"/>
    <x v="4"/>
  </r>
  <r>
    <n v="5012378"/>
    <s v="SLVGNN62E18L472U"/>
    <s v="SALVATORE"/>
    <s v="GIOVANNI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5012378"/>
    <s v="SLVGNN62E18L472U"/>
    <s v="SALVATORE"/>
    <s v="GIOVANNI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5004965"/>
    <s v="SLVNNI57E22C975X"/>
    <s v="SALVEMI"/>
    <s v="NINO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5004965"/>
    <s v="SLVNNI57E22C975X"/>
    <s v="SALVEMI"/>
    <s v="NINO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2502505"/>
    <s v="SLVGTN69L63A662D"/>
    <s v="SALVEMINI"/>
    <s v="GAETAN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2502505"/>
    <s v="SLVGTN69L63A662D"/>
    <s v="SALVEMINI"/>
    <s v="GAETAN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2701885"/>
    <s v="SLVMNT60E62F284Q"/>
    <s v="SALVEMINI"/>
    <s v="MARIA ANTONIETT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17 - C.P.S. Ortottista"/>
    <x v="0"/>
  </r>
  <r>
    <n v="2701885"/>
    <s v="SLVMNT60E62F284Q"/>
    <s v="SALVEMINI"/>
    <s v="MARIA ANTONIETT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17 - C.P.S. Ortottista"/>
    <x v="0"/>
  </r>
  <r>
    <n v="2500548"/>
    <s v="SLVRFL60L10F284S"/>
    <s v="SALVEMINI"/>
    <s v="RAFFAELE"/>
    <s v="vm"/>
    <n v="596"/>
    <s v="Produttività Comparto"/>
    <d v="2016-07-31T00:00:00"/>
    <d v="2016-07-31T00:00:00"/>
    <d v="2015-12-31T00:00:00"/>
    <n v="0"/>
    <n v="0"/>
    <m/>
    <n v="136.22"/>
    <m/>
    <s v="SYSDBA"/>
    <d v="2016-07-25T00:00:00"/>
    <s v="2 - In forza"/>
    <x v="2"/>
    <s v="625 - Assistente Amministrativo"/>
    <x v="4"/>
  </r>
  <r>
    <n v="2500548"/>
    <s v="SLVRFL60L10F284S"/>
    <s v="SALVEMINI"/>
    <s v="RAFFAELE"/>
    <s v="vm"/>
    <n v="652"/>
    <s v="Produttività Comparto Acconto"/>
    <d v="2016-06-30T00:00:00"/>
    <d v="2016-06-30T00:00:00"/>
    <d v="2015-12-31T00:00:00"/>
    <n v="0"/>
    <n v="0"/>
    <m/>
    <n v="544.89"/>
    <m/>
    <s v="SYSDBA"/>
    <d v="2016-06-24T00:00:00"/>
    <s v="2 - In forza"/>
    <x v="2"/>
    <s v="625 - Assistente Amministrativo"/>
    <x v="4"/>
  </r>
  <r>
    <n v="2500689"/>
    <s v="SLVSVT65M14F284Z"/>
    <s v="SALVEMINI"/>
    <s v="SALVATORE"/>
    <s v="vm"/>
    <n v="596"/>
    <s v="Produttività Comparto"/>
    <d v="2016-07-31T00:00:00"/>
    <d v="2016-07-31T00:00:00"/>
    <d v="2015-12-31T00:00:00"/>
    <n v="0"/>
    <n v="0"/>
    <m/>
    <n v="136.22"/>
    <m/>
    <s v="SYSDBA"/>
    <d v="2016-07-25T00:00:00"/>
    <s v="2 - In forza"/>
    <x v="1"/>
    <s v="630 - Operat. Tec. Autista Esperto"/>
    <x v="4"/>
  </r>
  <r>
    <n v="2500689"/>
    <s v="SLVSVT65M14F284Z"/>
    <s v="SALVEMINI"/>
    <s v="SALVATORE"/>
    <s v="vm"/>
    <n v="652"/>
    <s v="Produttività Comparto Acconto"/>
    <d v="2016-05-31T00:00:00"/>
    <d v="2016-05-31T00:00:00"/>
    <d v="2015-12-31T00:00:00"/>
    <n v="0"/>
    <n v="0"/>
    <m/>
    <n v="544.89"/>
    <m/>
    <s v="SYSDBA"/>
    <d v="2016-05-30T00:00:00"/>
    <s v="2 - In forza"/>
    <x v="1"/>
    <s v="630 - Operat. Tec. Autista Esperto"/>
    <x v="4"/>
  </r>
  <r>
    <n v="2800130"/>
    <s v="SLVSFN71L28A883Y"/>
    <s v="SALVEMINI"/>
    <s v="STEFANO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2800130"/>
    <s v="SLVSFN71L28A883Y"/>
    <s v="SALVEMINI"/>
    <s v="STEFANO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5004970"/>
    <s v="SLVVTI52B17F915T"/>
    <s v="SALVI"/>
    <s v="VITO"/>
    <s v="vm"/>
    <n v="596"/>
    <s v="Produttività Comparto"/>
    <d v="2016-07-31T00:00:00"/>
    <d v="2016-07-31T00:00:00"/>
    <d v="2015-12-31T00:00:00"/>
    <n v="0"/>
    <n v="0"/>
    <m/>
    <n v="136.22"/>
    <m/>
    <s v="SYSDBA"/>
    <d v="2016-07-25T00:00:00"/>
    <s v="2 - In forza"/>
    <x v="0"/>
    <s v="1501 - Infermiere Generico Esperto"/>
    <x v="4"/>
  </r>
  <r>
    <n v="5004970"/>
    <s v="SLVVTI52B17F915T"/>
    <s v="SALVI"/>
    <s v="VITO"/>
    <s v="vm"/>
    <n v="652"/>
    <s v="Produttività Comparto Acconto"/>
    <d v="2016-05-31T00:00:00"/>
    <d v="2016-05-31T00:00:00"/>
    <d v="2015-12-31T00:00:00"/>
    <n v="0"/>
    <n v="0"/>
    <m/>
    <n v="544.89"/>
    <m/>
    <s v="SYSDBA"/>
    <d v="2016-05-30T00:00:00"/>
    <s v="2 - In forza"/>
    <x v="0"/>
    <s v="1501 - Infermiere Generico Esperto"/>
    <x v="4"/>
  </r>
  <r>
    <n v="4043184"/>
    <s v="SMRGNS69H43F284Z"/>
    <s v="SAMARELLI"/>
    <s v="AGNESE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4043184"/>
    <s v="SMRGNS69H43F284Z"/>
    <s v="SAMARELLI"/>
    <s v="AGNESE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2703383"/>
    <s v="SMRCML59P69A662L"/>
    <s v="SAMARELLI"/>
    <s v="CARMELA"/>
    <s v="vm"/>
    <n v="596"/>
    <s v="Produttività Comparto"/>
    <d v="2016-07-31T00:00:00"/>
    <d v="2016-07-31T00:00:00"/>
    <d v="2015-12-31T00:00:00"/>
    <n v="0"/>
    <n v="0"/>
    <m/>
    <n v="128.99"/>
    <m/>
    <s v="SYSDBA"/>
    <d v="2016-07-25T00:00:00"/>
    <s v="2 - In forza"/>
    <x v="1"/>
    <s v="1608 - Operatore Socio Sanitario"/>
    <x v="3"/>
  </r>
  <r>
    <n v="2703383"/>
    <s v="SMRCML59P69A662L"/>
    <s v="SAMARELLI"/>
    <s v="CARMELA"/>
    <s v="vm"/>
    <n v="652"/>
    <s v="Produttività Comparto Acconto"/>
    <d v="2016-05-31T00:00:00"/>
    <d v="2016-05-31T00:00:00"/>
    <d v="2015-12-31T00:00:00"/>
    <n v="0"/>
    <n v="0"/>
    <m/>
    <n v="312.02"/>
    <m/>
    <s v="SYSDBA"/>
    <d v="2016-05-30T00:00:00"/>
    <s v="2 - In forza"/>
    <x v="1"/>
    <s v="1608 - Operatore Socio Sanitario"/>
    <x v="3"/>
  </r>
  <r>
    <n v="2500261"/>
    <s v="SMRSLL55T56F284O"/>
    <s v="SAMARELLI"/>
    <s v="ISABELLA ADELAIDE"/>
    <s v="vm"/>
    <n v="596"/>
    <s v="Produttività Comparto"/>
    <d v="2016-07-31T00:00:00"/>
    <d v="2016-07-31T00:00:00"/>
    <d v="2015-12-31T00:00:00"/>
    <n v="0"/>
    <n v="0"/>
    <m/>
    <n v="788.66"/>
    <m/>
    <s v="SYSDBA"/>
    <d v="2016-07-25T00:00:00"/>
    <s v="9 - Cessato"/>
    <x v="0"/>
    <s v="726 - C.P.S. Infermiere"/>
    <x v="0"/>
  </r>
  <r>
    <n v="2703597"/>
    <s v="SMRMRT68R71F284G"/>
    <s v="SAMARELLI"/>
    <s v="MARTA"/>
    <s v="vm"/>
    <n v="596"/>
    <s v="Produttività Comparto"/>
    <d v="2016-07-31T00:00:00"/>
    <d v="2016-07-31T00:00:00"/>
    <d v="2015-12-31T00:00:00"/>
    <n v="0"/>
    <n v="0"/>
    <m/>
    <n v="93.21"/>
    <m/>
    <s v="SYSDBA"/>
    <d v="2016-07-25T00:00:00"/>
    <s v="2 - In forza"/>
    <x v="2"/>
    <s v="304 - Commesso"/>
    <x v="1"/>
  </r>
  <r>
    <n v="2703597"/>
    <s v="SMRMRT68R71F284G"/>
    <s v="SAMARELLI"/>
    <s v="MARTA"/>
    <s v="vm"/>
    <n v="652"/>
    <s v="Produttività Comparto Acconto"/>
    <d v="2016-05-31T00:00:00"/>
    <d v="2016-05-31T00:00:00"/>
    <d v="2015-12-31T00:00:00"/>
    <n v="0"/>
    <n v="0"/>
    <m/>
    <n v="372.82"/>
    <m/>
    <s v="SYSDBA"/>
    <d v="2016-05-30T00:00:00"/>
    <s v="2 - In forza"/>
    <x v="2"/>
    <s v="304 - Commesso"/>
    <x v="1"/>
  </r>
  <r>
    <n v="2500999"/>
    <s v="SMRNCL53H51F284W"/>
    <s v="SAMARELLI"/>
    <s v="NICOL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2500999"/>
    <s v="SMRNCL53H51F284W"/>
    <s v="SAMARELLI"/>
    <s v="NICOL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2501365"/>
    <s v="SMRVCN67T27F284X"/>
    <s v="SAMARELLI"/>
    <s v="VINCENZO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2501365"/>
    <s v="SMRVCN67T27F284X"/>
    <s v="SAMARELLI"/>
    <s v="VINCENZO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2502252"/>
    <s v="SMRVCN60P14A662V"/>
    <s v="SAMARELLI"/>
    <s v="VINCENZO"/>
    <s v="vm"/>
    <n v="596"/>
    <s v="Produttività Comparto"/>
    <d v="2016-07-31T00:00:00"/>
    <d v="2016-07-31T00:00:00"/>
    <d v="2015-12-31T00:00:00"/>
    <n v="0"/>
    <n v="0"/>
    <m/>
    <n v="93.21"/>
    <m/>
    <s v="SYSDBA"/>
    <d v="2016-07-25T00:00:00"/>
    <s v="2 - In forza"/>
    <x v="1"/>
    <s v="303 - Ausil.Spec.Addet.Serv.Eco"/>
    <x v="1"/>
  </r>
  <r>
    <n v="2502252"/>
    <s v="SMRVCN60P14A662V"/>
    <s v="SAMARELLI"/>
    <s v="VINCENZO"/>
    <s v="vm"/>
    <n v="652"/>
    <s v="Produttività Comparto Acconto"/>
    <d v="2016-05-31T00:00:00"/>
    <d v="2016-05-31T00:00:00"/>
    <d v="2015-12-31T00:00:00"/>
    <n v="0"/>
    <n v="0"/>
    <m/>
    <n v="372.82"/>
    <m/>
    <s v="SYSDBA"/>
    <d v="2016-05-30T00:00:00"/>
    <s v="2 - In forza"/>
    <x v="1"/>
    <s v="303 - Ausil.Spec.Addet.Serv.Eco"/>
    <x v="1"/>
  </r>
  <r>
    <n v="4042806"/>
    <s v="SMMPRZ75S68C436W"/>
    <s v="SAMMARCO"/>
    <s v="PATRIZI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08 - C.P.S. Tec. Lab. Biom."/>
    <x v="0"/>
  </r>
  <r>
    <n v="4042806"/>
    <s v="SMMPRZ75S68C436W"/>
    <s v="SAMMARCO"/>
    <s v="PATRIZI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08 - C.P.S. Tec. Lab. Biom."/>
    <x v="0"/>
  </r>
  <r>
    <n v="4010427"/>
    <s v="SMMNTN53P46A662Q"/>
    <s v="SAMMARELLI"/>
    <s v="ANTONIA"/>
    <s v="vm"/>
    <n v="596"/>
    <s v="Produttività Comparto"/>
    <d v="2016-07-31T00:00:00"/>
    <d v="2016-07-31T00:00:00"/>
    <d v="2015-08-31T00:00:00"/>
    <n v="0"/>
    <n v="0"/>
    <m/>
    <n v="525.77"/>
    <m/>
    <s v="SYSDBA"/>
    <d v="2016-07-25T00:00:00"/>
    <s v="9 - Cessato"/>
    <x v="0"/>
    <s v="701 - C.P.S. Ass. San."/>
    <x v="0"/>
  </r>
  <r>
    <n v="3010254"/>
    <s v="SMPGTN53A04I330B"/>
    <s v="SAMPAOLO"/>
    <s v="GAETANO"/>
    <s v="vm"/>
    <n v="596"/>
    <s v="Produttività Comparto"/>
    <d v="2016-07-31T00:00:00"/>
    <d v="2016-07-31T00:00:00"/>
    <d v="2015-02-28T00:00:00"/>
    <n v="0"/>
    <n v="0"/>
    <m/>
    <n v="131.44"/>
    <m/>
    <s v="SYSDBA"/>
    <d v="2016-07-25T00:00:00"/>
    <s v="9 - Cessato"/>
    <x v="0"/>
    <s v="726 - C.P.S. Infermiere"/>
    <x v="0"/>
  </r>
  <r>
    <n v="4812501"/>
    <s v="SNLLDI63M63A662A"/>
    <s v="SANELLI"/>
    <s v="ILDE"/>
    <s v="vm"/>
    <n v="596"/>
    <s v="Produttività Comparto"/>
    <d v="2016-07-31T00:00:00"/>
    <d v="2016-07-31T00:00:00"/>
    <d v="2015-12-31T00:00:00"/>
    <n v="0"/>
    <n v="0"/>
    <m/>
    <n v="114.71"/>
    <m/>
    <s v="SYSDBA"/>
    <d v="2016-07-25T00:00:00"/>
    <s v="2 - In forza"/>
    <x v="2"/>
    <s v="425 - Coadiutore Amministrativo"/>
    <x v="2"/>
  </r>
  <r>
    <n v="4812501"/>
    <s v="SNLLDI63M63A662A"/>
    <s v="SANELLI"/>
    <s v="ILDE"/>
    <s v="vm"/>
    <n v="652"/>
    <s v="Produttività Comparto Acconto"/>
    <d v="2016-05-31T00:00:00"/>
    <d v="2016-05-31T00:00:00"/>
    <d v="2015-12-31T00:00:00"/>
    <n v="0"/>
    <n v="0"/>
    <m/>
    <n v="458.85"/>
    <m/>
    <s v="SYSDBA"/>
    <d v="2016-05-30T00:00:00"/>
    <s v="2 - In forza"/>
    <x v="2"/>
    <s v="425 - Coadiutore Amministrativo"/>
    <x v="2"/>
  </r>
  <r>
    <n v="3026433"/>
    <s v="SNFLCU72D25D390F"/>
    <s v="SANFILIPPO"/>
    <s v="LUC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3026433"/>
    <s v="SNFLCU72D25D390F"/>
    <s v="SANFILIPPO"/>
    <s v="LUC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3020383"/>
    <s v="SNGDNC58B12E155K"/>
    <s v="SANGERARDI"/>
    <s v="DOMENICO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3020383"/>
    <s v="SNGDNC58B12E155K"/>
    <s v="SANGERARDI"/>
    <s v="DOMENICO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4070669"/>
    <s v="SNTCLN66E65L425M"/>
    <s v="SANITATE"/>
    <s v="CECILIA ANNA MARIA"/>
    <s v="vm"/>
    <n v="596"/>
    <s v="Produttività Comparto"/>
    <d v="2016-07-31T00:00:00"/>
    <d v="2016-07-31T00:00:00"/>
    <d v="2015-12-31T00:00:00"/>
    <n v="0"/>
    <n v="0"/>
    <m/>
    <n v="131.44"/>
    <m/>
    <s v="SYSDBA"/>
    <d v="2016-07-25T00:00:00"/>
    <s v="2 - In forza"/>
    <x v="0"/>
    <s v="726 - C.P.S. Infermiere"/>
    <x v="0"/>
  </r>
  <r>
    <n v="4070669"/>
    <s v="SNTCLN66E65L425M"/>
    <s v="SANITATE"/>
    <s v="CECILIA ANNA MARIA"/>
    <s v="vm"/>
    <n v="652"/>
    <s v="Produttività Comparto Acconto"/>
    <d v="2016-05-31T00:00:00"/>
    <d v="2016-05-31T00:00:00"/>
    <d v="2015-12-31T00:00:00"/>
    <n v="0"/>
    <n v="0"/>
    <m/>
    <n v="525.77"/>
    <m/>
    <s v="SYSDBA"/>
    <d v="2016-05-30T00:00:00"/>
    <s v="2 - In forza"/>
    <x v="0"/>
    <s v="726 - C.P.S. Infermiere"/>
    <x v="0"/>
  </r>
  <r>
    <n v="4070644"/>
    <s v="SNTNCL69C26F923T"/>
    <s v="SANITATE"/>
    <s v="NICOLA"/>
    <s v="vm"/>
    <n v="596"/>
    <s v="Produttività Comparto"/>
    <d v="2016-07-31T00:00:00"/>
    <d v="2016-07-31T00:00:00"/>
    <d v="2015-12-31T00:00:00"/>
    <n v="0"/>
    <n v="0"/>
    <m/>
    <n v="114.71"/>
    <m/>
    <s v="SYSDBA"/>
    <d v="2016-07-25T00:00:00"/>
    <s v="2 - In forza"/>
    <x v="1"/>
    <s v="520 - Operatore Tecnico Specializzato"/>
    <x v="3"/>
  </r>
  <r>
    <n v="4070644"/>
    <s v="SNTNCL69C26F923T"/>
    <s v="SANITATE"/>
    <s v="NICOLA"/>
    <s v="vm"/>
    <n v="652"/>
    <s v="Produttività Comparto Acconto"/>
    <d v="2016-05-31T00:00:00"/>
    <d v="2016-05-31T00:00:00"/>
    <d v="2015-12-31T00:00:00"/>
    <n v="0"/>
    <n v="0"/>
    <m/>
    <n v="458.85"/>
    <m/>
    <s v="SYSDBA"/>
    <d v="2016-05-30T00:00:00"/>
    <s v="2 - In forza"/>
    <x v="1"/>
    <s v="520 - Operatore Tecnico Specializzato"/>
    <x v="3"/>
  </r>
  <r>
    <n v="4042678"/>
    <s v="SNNNTN56L19L245H"/>
    <s v="SANNA"/>
    <s v="ANTONIO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4042678"/>
    <s v="SNNNTN56L19L245H"/>
    <s v="SANNA"/>
    <s v="ANTONIO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2501139"/>
    <s v="SNNNTN58D48A893P"/>
    <s v="SANNICANDRO"/>
    <s v="ANTONIA"/>
    <s v="vm"/>
    <n v="596"/>
    <s v="Produttività Comparto"/>
    <d v="2016-07-31T00:00:00"/>
    <d v="2016-07-31T00:00:00"/>
    <d v="2015-12-31T00:00:00"/>
    <n v="0"/>
    <n v="0"/>
    <m/>
    <n v="136.22"/>
    <m/>
    <s v="SYSDBA"/>
    <d v="2016-07-25T00:00:00"/>
    <s v="2 - In forza"/>
    <x v="0"/>
    <s v="1503 - Puericultrice Esperta"/>
    <x v="4"/>
  </r>
  <r>
    <n v="2501139"/>
    <s v="SNNNTN58D48A893P"/>
    <s v="SANNICANDRO"/>
    <s v="ANTONIA"/>
    <s v="vm"/>
    <n v="652"/>
    <s v="Produttività Comparto Acconto"/>
    <d v="2016-05-31T00:00:00"/>
    <d v="2016-05-31T00:00:00"/>
    <d v="2015-12-31T00:00:00"/>
    <n v="0"/>
    <n v="0"/>
    <m/>
    <n v="544.89"/>
    <m/>
    <s v="SYSDBA"/>
    <d v="2016-05-30T00:00:00"/>
    <s v="2 - In forza"/>
    <x v="0"/>
    <s v="1503 - Puericultrice Esperta"/>
    <x v="4"/>
  </r>
  <r>
    <n v="4042720"/>
    <s v="SNNMHL67E07A893M"/>
    <s v="SANNICANDRO"/>
    <s v="MICHELE"/>
    <s v="vm"/>
    <n v="596"/>
    <s v="Produttività Comparto"/>
    <d v="2016-07-31T00:00:00"/>
    <d v="2016-07-31T00:00:00"/>
    <d v="2015-12-31T00:00:00"/>
    <n v="0"/>
    <n v="0"/>
    <m/>
    <n v="114.44"/>
    <m/>
    <s v="SYSDBA"/>
    <d v="2016-07-25T00:00:00"/>
    <s v="2 - In forza"/>
    <x v="1"/>
    <s v="301 - Ausiliario Specializzato"/>
    <x v="1"/>
  </r>
  <r>
    <n v="4042720"/>
    <s v="SNNMHL67E07A893M"/>
    <s v="SANNICANDRO"/>
    <s v="MICHELE"/>
    <s v="vm"/>
    <n v="652"/>
    <s v="Produttività Comparto Acconto"/>
    <d v="2016-05-31T00:00:00"/>
    <d v="2016-05-31T00:00:00"/>
    <d v="2015-12-31T00:00:00"/>
    <n v="0"/>
    <n v="0"/>
    <m/>
    <n v="297.22000000000003"/>
    <m/>
    <s v="SYSDBA"/>
    <d v="2016-05-30T00:00:00"/>
    <s v="2 - In forza"/>
    <x v="1"/>
    <s v="301 - Ausiliario Specializzato"/>
    <x v="1"/>
  </r>
  <r>
    <n v="3023548"/>
    <s v="SNRRSO67E49A225W"/>
    <s v="SANROCCO PATELLA"/>
    <s v="ROSA"/>
    <s v="vm"/>
    <n v="596"/>
    <s v="Produttività Comparto"/>
    <d v="2016-07-31T00:00:00"/>
    <d v="2016-07-31T00:00:00"/>
    <d v="2015-12-31T00:00:00"/>
    <n v="0"/>
    <n v="0"/>
    <m/>
    <n v="93.21"/>
    <m/>
    <s v="SYSDBA"/>
    <d v="2016-07-25T00:00:00"/>
    <s v="2 - In forza"/>
    <x v="1"/>
    <s v="301 - Ausiliario Specializzato"/>
    <x v="1"/>
  </r>
  <r>
    <n v="3023548"/>
    <s v="SNRRSO67E49A225W"/>
    <s v="SANROCCO PATELLA"/>
    <s v="ROSA"/>
    <s v="vm"/>
    <n v="652"/>
    <s v="Produttività Comparto Acconto"/>
    <d v="2016-05-31T00:00:00"/>
    <d v="2016-05-31T00:00:00"/>
    <d v="2015-12-31T00:00:00"/>
    <n v="0"/>
    <n v="0"/>
    <m/>
    <n v="372.82"/>
    <m/>
    <s v="SYSDBA"/>
    <d v="2016-05-30T00:00:00"/>
    <s v="2 - In forza"/>
    <x v="1"/>
    <s v="301 - Ausiliario Specializzato"/>
    <x v="1"/>
  </r>
  <r>
    <n v="4040804"/>
    <s v="SNSDNC60A64L425Y"/>
    <s v="SANSEVERINO"/>
    <s v="DOMENICA"/>
    <s v="vm"/>
    <n v="596"/>
    <s v="Produttività Comparto"/>
    <d v="2016-07-31T00:00:00"/>
    <d v="2016-07-31T00:00:00"/>
    <d v="2015-12-31T00:00:00"/>
    <n v="0"/>
    <n v="0"/>
    <m/>
    <n v="217.32"/>
    <m/>
    <s v="SYSDBA"/>
    <d v="2016-07-25T00:00:00"/>
    <s v="2 - In forza"/>
    <x v="0"/>
    <s v="726 - C.P.S. Infermiere"/>
    <x v="0"/>
  </r>
  <r>
    <n v="4040804"/>
    <s v="SNSDNC60A64L425Y"/>
    <s v="SANSEVERINO"/>
    <s v="DOMENICA"/>
    <s v="vm"/>
    <n v="652"/>
    <s v="Produttività Comparto Acconto"/>
    <d v="2016-05-31T00:00:00"/>
    <d v="2016-05-31T00:00:00"/>
    <d v="2015-12-31T00:00:00"/>
    <n v="0"/>
    <n v="0"/>
    <m/>
    <n v="571.34"/>
    <m/>
    <s v="SYSDBA"/>
    <d v="2016-05-30T00:00:00"/>
    <s v="2 - In forza"/>
    <x v="0"/>
    <s v="726 - C.P.S. Infermiere"/>
    <x v="0"/>
  </r>
  <r>
    <n v="4042087"/>
    <s v="SNSGZN82T44L109D"/>
    <s v="SANSEVERINO"/>
    <s v="GRAZIA ANTONIETT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4042087"/>
    <s v="SNSGZN82T44L109D"/>
    <s v="SANSEVERINO"/>
    <s v="GRAZIA ANTONIETT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4041880"/>
    <s v="SNSLRZ78H58F262M"/>
    <s v="SANSEVERINO"/>
    <s v="LUCREZI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4041880"/>
    <s v="SNSLRZ78H58F262M"/>
    <s v="SANSEVERINO"/>
    <s v="LUCREZI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4070736"/>
    <s v="SNSPQL68S14C632J"/>
    <s v="SANSO'"/>
    <s v="PASQUALE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2"/>
    <s v="724 - Collaboratore Amm.vo -  Professionale"/>
    <x v="0"/>
  </r>
  <r>
    <n v="4070736"/>
    <s v="SNSPQL68S14C632J"/>
    <s v="SANSO'"/>
    <s v="PASQUALE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2"/>
    <s v="724 - Collaboratore Amm.vo -  Professionale"/>
    <x v="0"/>
  </r>
  <r>
    <n v="2502041"/>
    <s v="SNSCMN74S45A662Q"/>
    <s v="SANSONE"/>
    <s v="CARMEN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2"/>
    <s v="724 - Collaboratore Amm.vo -  Professionale"/>
    <x v="0"/>
  </r>
  <r>
    <n v="2502041"/>
    <s v="SNSCMN74S45A662Q"/>
    <s v="SANSONE"/>
    <s v="CARMEN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2"/>
    <s v="724 - Collaboratore Amm.vo -  Professionale"/>
    <x v="0"/>
  </r>
  <r>
    <n v="3026364"/>
    <s v="SNSDNC60M49E155M"/>
    <s v="SANSONE"/>
    <s v="DOMENICA"/>
    <s v="vm"/>
    <n v="596"/>
    <s v="Produttività Comparto"/>
    <d v="2016-07-31T00:00:00"/>
    <d v="2016-07-31T00:00:00"/>
    <d v="2015-12-31T00:00:00"/>
    <n v="0"/>
    <n v="0"/>
    <m/>
    <n v="114.71"/>
    <m/>
    <s v="SYSDBA"/>
    <d v="2016-07-25T00:00:00"/>
    <s v="2 - In forza"/>
    <x v="1"/>
    <s v="1608 - Operatore Socio Sanitario"/>
    <x v="3"/>
  </r>
  <r>
    <n v="3026364"/>
    <s v="SNSDNC60M49E155M"/>
    <s v="SANSONE"/>
    <s v="DOMENICA"/>
    <s v="vm"/>
    <n v="652"/>
    <s v="Produttività Comparto Acconto"/>
    <d v="2016-05-31T00:00:00"/>
    <d v="2016-05-31T00:00:00"/>
    <d v="2015-12-31T00:00:00"/>
    <n v="0"/>
    <n v="0"/>
    <m/>
    <n v="458.85"/>
    <m/>
    <s v="SYSDBA"/>
    <d v="2016-05-30T00:00:00"/>
    <s v="2 - In forza"/>
    <x v="1"/>
    <s v="1608 - Operatore Socio Sanitario"/>
    <x v="3"/>
  </r>
  <r>
    <n v="4920995"/>
    <s v="SNSPRZ65P53L328D"/>
    <s v="SANSONE"/>
    <s v="PATRIZIA"/>
    <s v="vm"/>
    <n v="596"/>
    <s v="Produttività Comparto"/>
    <d v="2016-07-31T00:00:00"/>
    <d v="2016-07-31T00:00:00"/>
    <d v="2015-12-31T00:00:00"/>
    <n v="0"/>
    <n v="0"/>
    <m/>
    <n v="236.6"/>
    <m/>
    <s v="SYSDBA"/>
    <d v="2016-07-25T00:00:00"/>
    <s v="2 - In forza"/>
    <x v="0"/>
    <s v="726 - C.P.S. Infermiere"/>
    <x v="0"/>
  </r>
  <r>
    <n v="4920995"/>
    <s v="SNSPRZ65P53L328D"/>
    <s v="SANSONE"/>
    <s v="PATRIZIA"/>
    <s v="vm"/>
    <n v="652"/>
    <s v="Produttività Comparto Acconto"/>
    <d v="2016-05-31T00:00:00"/>
    <d v="2016-05-31T00:00:00"/>
    <d v="2015-12-31T00:00:00"/>
    <n v="0"/>
    <n v="0"/>
    <m/>
    <n v="552.05999999999995"/>
    <m/>
    <s v="SYSDBA"/>
    <d v="2016-05-30T00:00:00"/>
    <s v="2 - In forza"/>
    <x v="0"/>
    <s v="726 - C.P.S. Infermiere"/>
    <x v="0"/>
  </r>
  <r>
    <n v="4042053"/>
    <s v="SNSNGL75P64H096S"/>
    <s v="SANSONETTI"/>
    <s v="ANGEL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4042053"/>
    <s v="SNSNGL75P64H096S"/>
    <s v="SANSONETTI"/>
    <s v="ANGEL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5004980"/>
    <s v="SNSNTN49E22C134V"/>
    <s v="SANSONETTI"/>
    <s v="ANTONIO"/>
    <s v="vm"/>
    <n v="596"/>
    <s v="Produttività Comparto"/>
    <d v="2016-07-31T00:00:00"/>
    <d v="2016-07-31T00:00:00"/>
    <d v="2015-08-31T00:00:00"/>
    <n v="0"/>
    <n v="0"/>
    <m/>
    <n v="310.68"/>
    <m/>
    <s v="SYSDBA"/>
    <d v="2016-07-25T00:00:00"/>
    <s v="9 - Cessato"/>
    <x v="1"/>
    <s v="301 - Ausiliario Specializzato"/>
    <x v="1"/>
  </r>
  <r>
    <n v="4052378"/>
    <s v="SNTNGL59A45F923X"/>
    <s v="SANTAMARIA"/>
    <s v="ANGEL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15 - C.P.S. Fisioterapista"/>
    <x v="0"/>
  </r>
  <r>
    <n v="4052378"/>
    <s v="SNTNGL59A45F923X"/>
    <s v="SANTAMARIA"/>
    <s v="ANGEL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15 - C.P.S. Fisioterapista"/>
    <x v="0"/>
  </r>
  <r>
    <n v="4811423"/>
    <s v="SNTDNC63B67A662B"/>
    <s v="SANTAMARIA"/>
    <s v="DOMENIC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4811423"/>
    <s v="SNTDNC63B67A662B"/>
    <s v="SANTAMARIA"/>
    <s v="DOMENIC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5004994"/>
    <s v="SNTDNC63H05L472O"/>
    <s v="SANTAMARIA"/>
    <s v="DOMENICO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5004994"/>
    <s v="SNTDNC63H05L472O"/>
    <s v="SANTAMARIA"/>
    <s v="DOMENICO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4042084"/>
    <s v="SNTMNN83E41A662P"/>
    <s v="SANTAMARIA"/>
    <s v="MARIANN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4042084"/>
    <s v="SNTMNN83E41A662P"/>
    <s v="SANTAMARIA"/>
    <s v="MARIANN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4070530"/>
    <s v="SNTNCL56L27F923P"/>
    <s v="SANTAMARIA"/>
    <s v="NICOLA"/>
    <s v="vm"/>
    <n v="596"/>
    <s v="Produttività Comparto"/>
    <d v="2016-07-31T00:00:00"/>
    <d v="2016-07-31T00:00:00"/>
    <d v="2015-12-31T00:00:00"/>
    <n v="0"/>
    <n v="0"/>
    <m/>
    <n v="136.22"/>
    <m/>
    <s v="SYSDBA"/>
    <d v="2016-07-25T00:00:00"/>
    <s v="2 - In forza"/>
    <x v="2"/>
    <s v="625 - Assistente Amministrativo"/>
    <x v="4"/>
  </r>
  <r>
    <n v="4070530"/>
    <s v="SNTNCL56L27F923P"/>
    <s v="SANTAMARIA"/>
    <s v="NICOLA"/>
    <s v="vm"/>
    <n v="652"/>
    <s v="Produttività Comparto Acconto"/>
    <d v="2016-05-31T00:00:00"/>
    <d v="2016-05-31T00:00:00"/>
    <d v="2015-12-31T00:00:00"/>
    <n v="0"/>
    <n v="0"/>
    <m/>
    <n v="544.89"/>
    <m/>
    <s v="SYSDBA"/>
    <d v="2016-05-30T00:00:00"/>
    <s v="2 - In forza"/>
    <x v="2"/>
    <s v="625 - Assistente Amministrativo"/>
    <x v="4"/>
  </r>
  <r>
    <n v="4811974"/>
    <s v="SNTDNT68L58F923L"/>
    <s v="SANTAMARIA DE CARO"/>
    <s v="DONAT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4811974"/>
    <s v="SNTDNT68L58F923L"/>
    <s v="SANTAMARIA DE CARO"/>
    <s v="DONAT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4052337"/>
    <s v="SNTRCC57P02A662N"/>
    <s v="SANTANTONIO"/>
    <s v="ROCCO"/>
    <s v="vm"/>
    <n v="596"/>
    <s v="Produttività Comparto"/>
    <d v="2016-08-31T00:00:00"/>
    <d v="2016-08-31T00:00:00"/>
    <d v="2015-12-31T00:00:00"/>
    <n v="0"/>
    <n v="0"/>
    <m/>
    <n v="573.57000000000005"/>
    <m/>
    <s v="SYSDBA"/>
    <d v="2016-08-30T00:00:00"/>
    <s v="2 - In forza"/>
    <x v="2"/>
    <s v="526 - Coadiutore Amministrativo Esperto"/>
    <x v="3"/>
  </r>
  <r>
    <n v="2503436"/>
    <s v="SNTLSN86E12B619X"/>
    <s v="SANTERAMO"/>
    <s v="ALESSANDRO"/>
    <s v="vm"/>
    <n v="596"/>
    <s v="Produttività Comparto"/>
    <d v="2016-07-31T00:00:00"/>
    <d v="2016-07-31T00:00:00"/>
    <d v="2015-05-23T00:00:00"/>
    <n v="0"/>
    <n v="0"/>
    <m/>
    <n v="313.27"/>
    <m/>
    <s v="SYSDBA"/>
    <d v="2016-07-25T00:00:00"/>
    <s v="9 - Cessato"/>
    <x v="0"/>
    <s v="726 - C.P.S. Infermiere"/>
    <x v="0"/>
  </r>
  <r>
    <n v="3023764"/>
    <s v="SNTNLC73E67E155C"/>
    <s v="SANTERAMO"/>
    <s v="ANGELIC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3023764"/>
    <s v="SNTNLC73E67E155C"/>
    <s v="SANTERAMO"/>
    <s v="ANGELIC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4819070"/>
    <s v="SNTSLL67P63A662G"/>
    <s v="SANTERAMO"/>
    <s v="STELLA"/>
    <s v="vm"/>
    <n v="596"/>
    <s v="Produttività Comparto"/>
    <d v="2016-07-31T00:00:00"/>
    <d v="2016-07-31T00:00:00"/>
    <d v="2015-12-31T00:00:00"/>
    <n v="0"/>
    <n v="0"/>
    <m/>
    <n v="216"/>
    <m/>
    <s v="SYSDBA"/>
    <d v="2016-07-25T00:00:00"/>
    <s v="2 - In forza"/>
    <x v="0"/>
    <s v="726 - C.P.S. Infermiere"/>
    <x v="0"/>
  </r>
  <r>
    <n v="4819070"/>
    <s v="SNTSLL67P63A662G"/>
    <s v="SANTERAMO"/>
    <s v="STELLA"/>
    <s v="vm"/>
    <n v="652"/>
    <s v="Produttività Comparto Acconto"/>
    <d v="2016-05-31T00:00:00"/>
    <d v="2016-05-31T00:00:00"/>
    <d v="2015-12-31T00:00:00"/>
    <n v="0"/>
    <n v="0"/>
    <m/>
    <n v="557.32000000000005"/>
    <m/>
    <s v="SYSDBA"/>
    <d v="2016-05-30T00:00:00"/>
    <s v="2 - In forza"/>
    <x v="0"/>
    <s v="726 - C.P.S. Infermiere"/>
    <x v="0"/>
  </r>
  <r>
    <n v="4040816"/>
    <s v="SNTNGL71E64A662Q"/>
    <s v="SANTO"/>
    <s v="ANGEL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4040816"/>
    <s v="SNTNGL71E64A662Q"/>
    <s v="SANTO"/>
    <s v="ANGEL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3026390"/>
    <s v="SNTCHR86C67F052O"/>
    <s v="SANTOCHIRICO"/>
    <s v="CHIARA"/>
    <s v="vm"/>
    <n v="596"/>
    <s v="Produttività Comparto"/>
    <d v="2016-07-31T00:00:00"/>
    <d v="2016-07-31T00:00:00"/>
    <d v="2015-10-04T00:00:00"/>
    <n v="0"/>
    <n v="0"/>
    <m/>
    <n v="240.98"/>
    <m/>
    <s v="SYSDBA"/>
    <d v="2016-07-25T00:00:00"/>
    <s v="9 - Cessato"/>
    <x v="0"/>
    <s v="726 - C.P.S. Infermiere"/>
    <x v="0"/>
  </r>
  <r>
    <n v="4041096"/>
    <s v="SNTLBT69T63G793D"/>
    <s v="SANTOIANNI"/>
    <s v="ELISABETT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15 - C.P.S. Fisioterapista"/>
    <x v="0"/>
  </r>
  <r>
    <n v="4041096"/>
    <s v="SNTLBT69T63G793D"/>
    <s v="SANTOIANNI"/>
    <s v="ELISABETT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15 - C.P.S. Fisioterapista"/>
    <x v="0"/>
  </r>
  <r>
    <n v="4042721"/>
    <s v="SNTCMD59P29A285G"/>
    <s v="SANTOMAURO"/>
    <s v="COSMADAMIANO"/>
    <s v="vm"/>
    <n v="596"/>
    <s v="Produttività Comparto"/>
    <d v="2016-07-31T00:00:00"/>
    <d v="2016-07-31T00:00:00"/>
    <d v="2015-12-31T00:00:00"/>
    <n v="0"/>
    <n v="0"/>
    <m/>
    <n v="93.21"/>
    <m/>
    <s v="SYSDBA"/>
    <d v="2016-07-25T00:00:00"/>
    <s v="2 - In forza"/>
    <x v="1"/>
    <s v="301 - Ausiliario Specializzato"/>
    <x v="1"/>
  </r>
  <r>
    <n v="4042721"/>
    <s v="SNTCMD59P29A285G"/>
    <s v="SANTOMAURO"/>
    <s v="COSMADAMIANO"/>
    <s v="vm"/>
    <n v="652"/>
    <s v="Produttività Comparto Acconto"/>
    <d v="2016-05-31T00:00:00"/>
    <d v="2016-05-31T00:00:00"/>
    <d v="2015-12-31T00:00:00"/>
    <n v="0"/>
    <n v="0"/>
    <m/>
    <n v="372.82"/>
    <m/>
    <s v="SYSDBA"/>
    <d v="2016-05-30T00:00:00"/>
    <s v="2 - In forza"/>
    <x v="1"/>
    <s v="301 - Ausiliario Specializzato"/>
    <x v="1"/>
  </r>
  <r>
    <n v="4810670"/>
    <s v="SNTNNA54M62A662O"/>
    <s v="SANTORO"/>
    <s v="ANNA"/>
    <s v="vm"/>
    <n v="596"/>
    <s v="Produttività Comparto"/>
    <d v="2016-07-31T00:00:00"/>
    <d v="2016-07-31T00:00:00"/>
    <d v="2015-02-28T00:00:00"/>
    <n v="0"/>
    <n v="0"/>
    <m/>
    <n v="113.52"/>
    <m/>
    <s v="SYSDBA"/>
    <d v="2016-07-25T00:00:00"/>
    <s v="9 - Cessato"/>
    <x v="0"/>
    <s v="1501 - Infermiere Generico Esperto"/>
    <x v="4"/>
  </r>
  <r>
    <n v="4042805"/>
    <s v="SNTNMR79R69L419I"/>
    <s v="SANTORO"/>
    <s v="ANNA MARI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04 - C.P.S. Ostetrica"/>
    <x v="0"/>
  </r>
  <r>
    <n v="4042805"/>
    <s v="SNTNMR79R69L419I"/>
    <s v="SANTORO"/>
    <s v="ANNA MARI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04 - C.P.S. Ostetrica"/>
    <x v="0"/>
  </r>
  <r>
    <n v="4041556"/>
    <s v="SNTGNE77D61F262X"/>
    <s v="SANTORO"/>
    <s v="EUGENI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4041556"/>
    <s v="SNTGNE77D61F262X"/>
    <s v="SANTORO"/>
    <s v="EUGENI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2501597"/>
    <s v="SNTVNI76S68L109Y"/>
    <s v="SANTORO"/>
    <s v="IVANA"/>
    <s v="vm"/>
    <n v="596"/>
    <s v="Produttività Comparto"/>
    <d v="2016-07-31T00:00:00"/>
    <d v="2016-07-31T00:00:00"/>
    <d v="2015-12-31T00:00:00"/>
    <n v="0"/>
    <n v="0"/>
    <m/>
    <n v="114.71"/>
    <m/>
    <s v="SYSDBA"/>
    <d v="2016-07-25T00:00:00"/>
    <s v="2 - In forza"/>
    <x v="1"/>
    <s v="401 - Operatore Tecnico"/>
    <x v="2"/>
  </r>
  <r>
    <n v="2501597"/>
    <s v="SNTVNI76S68L109Y"/>
    <s v="SANTORO"/>
    <s v="IVANA"/>
    <s v="vm"/>
    <n v="652"/>
    <s v="Produttività Comparto Acconto"/>
    <d v="2016-05-31T00:00:00"/>
    <d v="2016-05-31T00:00:00"/>
    <d v="2015-12-31T00:00:00"/>
    <n v="0"/>
    <n v="0"/>
    <m/>
    <n v="458.85"/>
    <m/>
    <s v="SYSDBA"/>
    <d v="2016-05-30T00:00:00"/>
    <s v="2 - In forza"/>
    <x v="1"/>
    <s v="401 - Operatore Tecnico"/>
    <x v="2"/>
  </r>
  <r>
    <n v="3023628"/>
    <s v="SNTMHL66S17A225U"/>
    <s v="SANTORO"/>
    <s v="MICHELE"/>
    <s v="vm"/>
    <n v="596"/>
    <s v="Produttività Comparto"/>
    <d v="2016-07-31T00:00:00"/>
    <d v="2016-07-31T00:00:00"/>
    <d v="2015-12-31T00:00:00"/>
    <n v="0"/>
    <n v="0"/>
    <m/>
    <n v="136.22"/>
    <m/>
    <s v="SYSDBA"/>
    <d v="2016-07-25T00:00:00"/>
    <s v="2 - In forza"/>
    <x v="2"/>
    <s v="625 - Assistente Amministrativo"/>
    <x v="4"/>
  </r>
  <r>
    <n v="3023628"/>
    <s v="SNTMHL66S17A225U"/>
    <s v="SANTORO"/>
    <s v="MICHELE"/>
    <s v="vm"/>
    <n v="652"/>
    <s v="Produttività Comparto Acconto"/>
    <d v="2016-05-31T00:00:00"/>
    <d v="2016-05-31T00:00:00"/>
    <d v="2015-12-31T00:00:00"/>
    <n v="0"/>
    <n v="0"/>
    <m/>
    <n v="544.89"/>
    <m/>
    <s v="SYSDBA"/>
    <d v="2016-05-30T00:00:00"/>
    <s v="2 - In forza"/>
    <x v="2"/>
    <s v="625 - Assistente Amministrativo"/>
    <x v="4"/>
  </r>
  <r>
    <n v="4810931"/>
    <s v="SNTMHL56D10A662D"/>
    <s v="SANTORO"/>
    <s v="MICHELE"/>
    <s v="vm"/>
    <n v="596"/>
    <s v="Produttività Comparto"/>
    <d v="2016-07-31T00:00:00"/>
    <d v="2016-07-31T00:00:00"/>
    <d v="2015-12-31T00:00:00"/>
    <n v="0"/>
    <n v="0"/>
    <m/>
    <n v="136.22"/>
    <m/>
    <s v="SYSDBA"/>
    <d v="2016-07-25T00:00:00"/>
    <s v="2 - In forza"/>
    <x v="0"/>
    <s v="1501 - Infermiere Generico Esperto"/>
    <x v="4"/>
  </r>
  <r>
    <n v="4810931"/>
    <s v="SNTMHL56D10A662D"/>
    <s v="SANTORO"/>
    <s v="MICHELE"/>
    <s v="vm"/>
    <n v="652"/>
    <s v="Produttività Comparto Acconto"/>
    <d v="2016-05-31T00:00:00"/>
    <d v="2016-05-31T00:00:00"/>
    <d v="2015-12-31T00:00:00"/>
    <n v="0"/>
    <n v="0"/>
    <m/>
    <n v="544.89"/>
    <m/>
    <s v="SYSDBA"/>
    <d v="2016-05-30T00:00:00"/>
    <s v="2 - In forza"/>
    <x v="0"/>
    <s v="1501 - Infermiere Generico Esperto"/>
    <x v="4"/>
  </r>
  <r>
    <n v="3010105"/>
    <s v="SNTPQL52M08I330M"/>
    <s v="SANTORO"/>
    <s v="PASQUALE"/>
    <s v="vm"/>
    <n v="596"/>
    <s v="Produttività Comparto"/>
    <d v="2016-07-31T00:00:00"/>
    <d v="2016-07-31T00:00:00"/>
    <d v="2015-12-31T00:00:00"/>
    <n v="0"/>
    <n v="0"/>
    <m/>
    <n v="114.71"/>
    <m/>
    <s v="SYSDBA"/>
    <d v="2016-07-25T00:00:00"/>
    <s v="2 - In forza"/>
    <x v="1"/>
    <s v="401 - Operatore Tecnico"/>
    <x v="2"/>
  </r>
  <r>
    <n v="3010105"/>
    <s v="SNTPQL52M08I330M"/>
    <s v="SANTORO"/>
    <s v="PASQUALE"/>
    <s v="vm"/>
    <n v="652"/>
    <s v="Produttività Comparto Acconto"/>
    <d v="2016-05-31T00:00:00"/>
    <d v="2016-05-31T00:00:00"/>
    <d v="2015-12-31T00:00:00"/>
    <n v="0"/>
    <n v="0"/>
    <m/>
    <n v="458.85"/>
    <m/>
    <s v="SYSDBA"/>
    <d v="2016-05-30T00:00:00"/>
    <s v="2 - In forza"/>
    <x v="1"/>
    <s v="401 - Operatore Tecnico"/>
    <x v="2"/>
  </r>
  <r>
    <n v="4010866"/>
    <s v="SNTPRN57A61A662Y"/>
    <s v="SANTORO"/>
    <s v="PETRONILLA"/>
    <s v="vm"/>
    <n v="596"/>
    <s v="Produttività Comparto"/>
    <d v="2016-07-31T00:00:00"/>
    <d v="2016-07-31T00:00:00"/>
    <d v="2015-12-31T00:00:00"/>
    <n v="0"/>
    <n v="0"/>
    <m/>
    <n v="179.24"/>
    <m/>
    <s v="SYSDBA"/>
    <d v="2016-07-25T00:00:00"/>
    <s v="2 - In forza"/>
    <x v="2"/>
    <s v="802 - Coll. Amm. Prof. Esperto"/>
    <x v="5"/>
  </r>
  <r>
    <n v="4010866"/>
    <s v="SNTPRN57A61A662Y"/>
    <s v="SANTORO"/>
    <s v="PETRONILLA"/>
    <s v="vm"/>
    <n v="652"/>
    <s v="Produttività Comparto Acconto"/>
    <d v="2016-05-31T00:00:00"/>
    <d v="2016-05-31T00:00:00"/>
    <d v="2015-12-31T00:00:00"/>
    <n v="0"/>
    <n v="0"/>
    <m/>
    <n v="716.96"/>
    <m/>
    <s v="SYSDBA"/>
    <d v="2016-05-30T00:00:00"/>
    <s v="2 - In forza"/>
    <x v="2"/>
    <s v="802 - Coll. Amm. Prof. Esperto"/>
    <x v="5"/>
  </r>
  <r>
    <n v="3023491"/>
    <s v="SNTSFN77E48E038K"/>
    <s v="SANTORO"/>
    <s v="STEFANI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15 - C.P.S. Fisioterapista"/>
    <x v="0"/>
  </r>
  <r>
    <n v="3023491"/>
    <s v="SNTSFN77E48E038K"/>
    <s v="SANTORO"/>
    <s v="STEFANI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15 - C.P.S. Fisioterapista"/>
    <x v="0"/>
  </r>
  <r>
    <n v="4811086"/>
    <s v="SNTNNT61L48A662E"/>
    <s v="SANTORSOLA"/>
    <s v="ANTONIETTA"/>
    <s v="vm"/>
    <n v="596"/>
    <s v="Produttività Comparto"/>
    <d v="2016-07-31T00:00:00"/>
    <d v="2016-07-31T00:00:00"/>
    <d v="2015-12-31T00:00:00"/>
    <n v="0"/>
    <n v="0"/>
    <m/>
    <n v="105.15"/>
    <m/>
    <s v="SYSDBA"/>
    <d v="2016-07-25T00:00:00"/>
    <s v="2 - In forza"/>
    <x v="0"/>
    <s v="726 - C.P.S. Infermiere"/>
    <x v="0"/>
  </r>
  <r>
    <n v="4811086"/>
    <s v="SNTNNT61L48A662E"/>
    <s v="SANTORSOLA"/>
    <s v="ANTONIETTA"/>
    <s v="vm"/>
    <n v="652"/>
    <s v="Produttività Comparto Acconto"/>
    <d v="2016-05-31T00:00:00"/>
    <d v="2016-05-31T00:00:00"/>
    <d v="2015-12-31T00:00:00"/>
    <n v="0"/>
    <n v="0"/>
    <m/>
    <n v="420.62"/>
    <m/>
    <s v="SYSDBA"/>
    <d v="2016-05-30T00:00:00"/>
    <s v="2 - In forza"/>
    <x v="0"/>
    <s v="726 - C.P.S. Infermiere"/>
    <x v="0"/>
  </r>
  <r>
    <n v="4020386"/>
    <s v="SNTLRD61D15A662U"/>
    <s v="SANTORSOLA"/>
    <s v="LEONARDO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2"/>
    <s v="802 - Coll. Amm. Prof. Esperto"/>
    <x v="5"/>
  </r>
  <r>
    <n v="4020386"/>
    <s v="SNTLRD61D15A662U"/>
    <s v="SANTORSOLA"/>
    <s v="LEONARDO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2"/>
    <s v="802 - Coll. Amm. Prof. Esperto"/>
    <x v="5"/>
  </r>
  <r>
    <n v="2503075"/>
    <s v="SNTGPP58A30F052B"/>
    <s v="SANTORUVO"/>
    <s v="GIUSEPPE ORONZO"/>
    <s v="vm"/>
    <n v="596"/>
    <s v="Produttività Comparto"/>
    <d v="2016-07-31T00:00:00"/>
    <d v="2016-07-31T00:00:00"/>
    <d v="2015-12-31T00:00:00"/>
    <n v="0"/>
    <n v="0"/>
    <m/>
    <n v="114.71"/>
    <m/>
    <s v="SYSDBA"/>
    <d v="2016-07-25T00:00:00"/>
    <s v="2 - In forza"/>
    <x v="2"/>
    <s v="425 - Coadiutore Amministrativo"/>
    <x v="2"/>
  </r>
  <r>
    <n v="2503075"/>
    <s v="SNTGPP58A30F052B"/>
    <s v="SANTORUVO"/>
    <s v="GIUSEPPE ORONZO"/>
    <s v="vm"/>
    <n v="652"/>
    <s v="Produttività Comparto Acconto"/>
    <d v="2016-05-31T00:00:00"/>
    <d v="2016-05-31T00:00:00"/>
    <d v="2015-12-31T00:00:00"/>
    <n v="0"/>
    <n v="0"/>
    <m/>
    <n v="458.85"/>
    <m/>
    <s v="SYSDBA"/>
    <d v="2016-05-30T00:00:00"/>
    <s v="2 - In forza"/>
    <x v="2"/>
    <s v="425 - Coadiutore Amministrativo"/>
    <x v="2"/>
  </r>
  <r>
    <n v="5005009"/>
    <s v="SNTNLT69P61H096K"/>
    <s v="SANTOSTASI"/>
    <s v="NICOLETTA"/>
    <s v="vm"/>
    <n v="596"/>
    <s v="Produttività Comparto"/>
    <d v="2016-07-31T00:00:00"/>
    <d v="2016-07-31T00:00:00"/>
    <d v="2015-12-31T00:00:00"/>
    <n v="0"/>
    <n v="0"/>
    <m/>
    <n v="215.57"/>
    <m/>
    <s v="SYSDBA"/>
    <d v="2016-07-25T00:00:00"/>
    <s v="2 - In forza"/>
    <x v="0"/>
    <s v="726 - C.P.S. Infermiere"/>
    <x v="0"/>
  </r>
  <r>
    <n v="5005009"/>
    <s v="SNTNLT69P61H096K"/>
    <s v="SANTOSTASI"/>
    <s v="NICOLETTA"/>
    <s v="vm"/>
    <n v="652"/>
    <s v="Produttività Comparto Acconto"/>
    <d v="2016-05-31T00:00:00"/>
    <d v="2016-05-31T00:00:00"/>
    <d v="2015-12-31T00:00:00"/>
    <n v="0"/>
    <n v="0"/>
    <m/>
    <n v="573.09"/>
    <m/>
    <s v="SYSDBA"/>
    <d v="2016-05-30T00:00:00"/>
    <s v="2 - In forza"/>
    <x v="0"/>
    <s v="726 - C.P.S. Infermiere"/>
    <x v="0"/>
  </r>
  <r>
    <n v="3020381"/>
    <s v="SNTGPP55E31E155L"/>
    <s v="SANTOVITO"/>
    <s v="GIUSEPPE"/>
    <s v="vm"/>
    <n v="596"/>
    <s v="Produttività Comparto"/>
    <d v="2016-07-31T00:00:00"/>
    <d v="2016-07-31T00:00:00"/>
    <d v="2015-12-31T00:00:00"/>
    <n v="0"/>
    <n v="0"/>
    <m/>
    <n v="136.22"/>
    <m/>
    <s v="SYSDBA"/>
    <d v="2016-07-25T00:00:00"/>
    <s v="2 - In forza"/>
    <x v="0"/>
    <s v="1501 - Infermiere Generico Esperto"/>
    <x v="4"/>
  </r>
  <r>
    <n v="3020381"/>
    <s v="SNTGPP55E31E155L"/>
    <s v="SANTOVITO"/>
    <s v="GIUSEPPE"/>
    <s v="vm"/>
    <n v="652"/>
    <s v="Produttività Comparto Acconto"/>
    <d v="2016-05-31T00:00:00"/>
    <d v="2016-05-31T00:00:00"/>
    <d v="2015-12-31T00:00:00"/>
    <n v="0"/>
    <n v="0"/>
    <m/>
    <n v="544.89"/>
    <m/>
    <s v="SYSDBA"/>
    <d v="2016-05-30T00:00:00"/>
    <s v="2 - In forza"/>
    <x v="0"/>
    <s v="1501 - Infermiere Generico Esperto"/>
    <x v="4"/>
  </r>
  <r>
    <n v="5013203"/>
    <s v="SPNGTN63C14F376R"/>
    <s v="SAPONARA"/>
    <s v="AGOSTINO"/>
    <s v="vm"/>
    <n v="596"/>
    <s v="Produttività Comparto"/>
    <d v="2016-07-31T00:00:00"/>
    <d v="2016-07-31T00:00:00"/>
    <d v="2015-12-31T00:00:00"/>
    <n v="0"/>
    <n v="0"/>
    <m/>
    <n v="92.33"/>
    <m/>
    <s v="SYSDBA"/>
    <d v="2016-07-25T00:00:00"/>
    <s v="2 - In forza"/>
    <x v="1"/>
    <s v="1511 - Operat. Tec. Spec. Esp. - Cuoco Diploma"/>
    <x v="4"/>
  </r>
  <r>
    <n v="5013203"/>
    <s v="SPNGTN63C14F376R"/>
    <s v="SAPONARA"/>
    <s v="AGOSTINO"/>
    <s v="vm"/>
    <n v="652"/>
    <s v="Produttività Comparto Acconto"/>
    <d v="2016-05-31T00:00:00"/>
    <d v="2016-05-31T00:00:00"/>
    <d v="2015-12-31T00:00:00"/>
    <n v="0"/>
    <n v="0"/>
    <m/>
    <n v="248.23"/>
    <m/>
    <s v="SYSDBA"/>
    <d v="2016-05-30T00:00:00"/>
    <s v="2 - In forza"/>
    <x v="1"/>
    <s v="1511 - Operat. Tec. Spec. Esp. - Cuoco Diploma"/>
    <x v="4"/>
  </r>
  <r>
    <n v="3021432"/>
    <s v="SPNLCU63D70E155I"/>
    <s v="SAPONARA"/>
    <s v="LUCI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3021432"/>
    <s v="SPNLCU63D70E155I"/>
    <s v="SAPONARA"/>
    <s v="LUCI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4042469"/>
    <s v="SPNCLC59S63C134M"/>
    <s v="SAPONARI"/>
    <s v="CARLA CLEMENTE"/>
    <s v="vm"/>
    <n v="596"/>
    <s v="Produttività Comparto"/>
    <d v="2016-07-31T00:00:00"/>
    <d v="2016-07-31T00:00:00"/>
    <d v="2015-12-31T00:00:00"/>
    <n v="0"/>
    <n v="0"/>
    <m/>
    <n v="247.11"/>
    <m/>
    <s v="SYSDBA"/>
    <d v="2016-07-25T00:00:00"/>
    <s v="2 - In forza"/>
    <x v="1"/>
    <s v="723 - Coll. Prof. Assistente Sociale"/>
    <x v="0"/>
  </r>
  <r>
    <n v="4042469"/>
    <s v="SPNCLC59S63C134M"/>
    <s v="SAPONARI"/>
    <s v="CARLA CLEMENTE"/>
    <s v="vm"/>
    <n v="652"/>
    <s v="Produttività Comparto Acconto"/>
    <d v="2016-05-31T00:00:00"/>
    <d v="2016-05-31T00:00:00"/>
    <d v="2015-12-31T00:00:00"/>
    <n v="0"/>
    <n v="0"/>
    <m/>
    <n v="532.78"/>
    <m/>
    <s v="SYSDBA"/>
    <d v="2016-05-30T00:00:00"/>
    <s v="2 - In forza"/>
    <x v="1"/>
    <s v="723 - Coll. Prof. Assistente Sociale"/>
    <x v="0"/>
  </r>
  <r>
    <n v="5005020"/>
    <s v="SPNNCL55R22F915T"/>
    <s v="SAPONARI"/>
    <s v="NICOLA"/>
    <s v="vm"/>
    <n v="596"/>
    <s v="Produttività Comparto"/>
    <d v="2016-07-31T00:00:00"/>
    <d v="2016-07-31T00:00:00"/>
    <d v="2015-12-31T00:00:00"/>
    <n v="0"/>
    <n v="0"/>
    <m/>
    <n v="114.71"/>
    <m/>
    <s v="SYSDBA"/>
    <d v="2016-07-25T00:00:00"/>
    <s v="2 - In forza"/>
    <x v="1"/>
    <s v="401 - Operatore Tecnico"/>
    <x v="2"/>
  </r>
  <r>
    <n v="5005020"/>
    <s v="SPNNCL55R22F915T"/>
    <s v="SAPONARI"/>
    <s v="NICOLA"/>
    <s v="vm"/>
    <n v="652"/>
    <s v="Produttività Comparto Acconto"/>
    <d v="2016-05-31T00:00:00"/>
    <d v="2016-05-31T00:00:00"/>
    <d v="2015-12-31T00:00:00"/>
    <n v="0"/>
    <n v="0"/>
    <m/>
    <n v="458.85"/>
    <m/>
    <s v="SYSDBA"/>
    <d v="2016-05-30T00:00:00"/>
    <s v="2 - In forza"/>
    <x v="1"/>
    <s v="401 - Operatore Tecnico"/>
    <x v="2"/>
  </r>
  <r>
    <n v="4010501"/>
    <s v="SPNFRA56B43A662M"/>
    <s v="SAPONARO"/>
    <s v="FAR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17 - C.P.S. Ortottista"/>
    <x v="0"/>
  </r>
  <r>
    <n v="4010501"/>
    <s v="SPNFRA56B43A662M"/>
    <s v="SAPONARO"/>
    <s v="FAR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17 - C.P.S. Ortottista"/>
    <x v="0"/>
  </r>
  <r>
    <n v="4041492"/>
    <s v="SPNPSQ78L48A662M"/>
    <s v="SAPONIERI"/>
    <s v="PASQU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4041492"/>
    <s v="SPNPSQ78L48A662M"/>
    <s v="SAPONIERI"/>
    <s v="PASQU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4041910"/>
    <s v="SRCNNA62D66A893R"/>
    <s v="SARACINO"/>
    <s v="ANN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4041910"/>
    <s v="SRCNNA62D66A893R"/>
    <s v="SARACINO"/>
    <s v="ANN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4041811"/>
    <s v="SRCNMR71C45Z114B"/>
    <s v="SARACINO"/>
    <s v="ANNA MARIA ROSARIA"/>
    <s v="vm"/>
    <n v="596"/>
    <s v="Produttività Comparto"/>
    <d v="2016-07-31T00:00:00"/>
    <d v="2016-07-31T00:00:00"/>
    <d v="2015-12-31T00:00:00"/>
    <n v="0"/>
    <n v="0"/>
    <m/>
    <n v="114.71"/>
    <m/>
    <s v="SYSDBA"/>
    <d v="2016-07-25T00:00:00"/>
    <s v="2 - In forza"/>
    <x v="2"/>
    <s v="425 - Coadiutore Amministrativo"/>
    <x v="2"/>
  </r>
  <r>
    <n v="4041811"/>
    <s v="SRCNMR71C45Z114B"/>
    <s v="SARACINO"/>
    <s v="ANNA MARIA ROSARIA"/>
    <s v="vm"/>
    <n v="652"/>
    <s v="Produttività Comparto Acconto"/>
    <d v="2016-05-31T00:00:00"/>
    <d v="2016-05-31T00:00:00"/>
    <d v="2015-12-31T00:00:00"/>
    <n v="0"/>
    <n v="0"/>
    <m/>
    <n v="458.85"/>
    <m/>
    <s v="SYSDBA"/>
    <d v="2016-05-30T00:00:00"/>
    <s v="2 - In forza"/>
    <x v="2"/>
    <s v="425 - Coadiutore Amministrativo"/>
    <x v="2"/>
  </r>
  <r>
    <n v="4010562"/>
    <s v="SRCFNC58M18A662Q"/>
    <s v="SARACINO"/>
    <s v="FRANCESCO"/>
    <s v="vm"/>
    <n v="596"/>
    <s v="Produttività Comparto"/>
    <d v="2016-07-31T00:00:00"/>
    <d v="2016-07-31T00:00:00"/>
    <d v="2015-12-31T00:00:00"/>
    <n v="0"/>
    <n v="0"/>
    <m/>
    <n v="114.71"/>
    <m/>
    <s v="SYSDBA"/>
    <d v="2016-07-25T00:00:00"/>
    <s v="2 - In forza"/>
    <x v="2"/>
    <s v="425 - Coadiutore Amministrativo"/>
    <x v="2"/>
  </r>
  <r>
    <n v="4010562"/>
    <s v="SRCFNC58M18A662Q"/>
    <s v="SARACINO"/>
    <s v="FRANCESCO"/>
    <s v="vm"/>
    <n v="652"/>
    <s v="Produttività Comparto Acconto"/>
    <d v="2016-05-31T00:00:00"/>
    <d v="2016-05-31T00:00:00"/>
    <d v="2015-12-31T00:00:00"/>
    <n v="0"/>
    <n v="0"/>
    <m/>
    <n v="458.85"/>
    <m/>
    <s v="SYSDBA"/>
    <d v="2016-05-30T00:00:00"/>
    <s v="2 - In forza"/>
    <x v="2"/>
    <s v="425 - Coadiutore Amministrativo"/>
    <x v="2"/>
  </r>
  <r>
    <n v="4041587"/>
    <s v="SRCNLT76M49A893P"/>
    <s v="SARACINO"/>
    <s v="NICOLETT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04 - C.P.S. Ostetrica"/>
    <x v="0"/>
  </r>
  <r>
    <n v="4041587"/>
    <s v="SRCNLT76M49A893P"/>
    <s v="SARACINO"/>
    <s v="NICOLETT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04 - C.P.S. Ostetrica"/>
    <x v="0"/>
  </r>
  <r>
    <n v="4060443"/>
    <s v="SRCRSR76C44A893A"/>
    <s v="SARACINO"/>
    <s v="ROSARI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4060443"/>
    <s v="SRCRSR76C44A893A"/>
    <s v="SARACINO"/>
    <s v="ROSARI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5013047"/>
    <s v="SRDGCR57T06F376R"/>
    <s v="SARDANO"/>
    <s v="GIANCARLO"/>
    <s v="vm"/>
    <n v="596"/>
    <s v="Produttività Comparto"/>
    <d v="2016-07-31T00:00:00"/>
    <d v="2016-07-31T00:00:00"/>
    <d v="2015-12-31T00:00:00"/>
    <n v="0"/>
    <n v="0"/>
    <m/>
    <n v="78.87"/>
    <m/>
    <s v="SYSDBA"/>
    <d v="2016-07-25T00:00:00"/>
    <s v="2 - In forza"/>
    <x v="2"/>
    <s v="724 - Collaboratore Amm.vo -  Professionale"/>
    <x v="0"/>
  </r>
  <r>
    <n v="5013047"/>
    <s v="SRDGCR57T06F376R"/>
    <s v="SARDANO"/>
    <s v="GIANCARLO"/>
    <s v="vm"/>
    <n v="652"/>
    <s v="Produttività Comparto Acconto"/>
    <d v="2016-05-31T00:00:00"/>
    <d v="2016-05-31T00:00:00"/>
    <d v="2015-12-31T00:00:00"/>
    <n v="0"/>
    <n v="0"/>
    <m/>
    <n v="315.45999999999998"/>
    <m/>
    <s v="SYSDBA"/>
    <d v="2016-05-30T00:00:00"/>
    <s v="2 - In forza"/>
    <x v="2"/>
    <s v="724 - Collaboratore Amm.vo -  Professionale"/>
    <x v="0"/>
  </r>
  <r>
    <n v="5014107"/>
    <s v="SRDNGL71B58H096T"/>
    <s v="SARDELLA"/>
    <s v="ANGEL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5014107"/>
    <s v="SRDNGL71B58H096T"/>
    <s v="SARDELLA"/>
    <s v="ANGEL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4041100"/>
    <s v="SRDNNA74S45F376X"/>
    <s v="SARDELLA"/>
    <s v="ANN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15 - C.P.S. Fisioterapista"/>
    <x v="0"/>
  </r>
  <r>
    <n v="4041100"/>
    <s v="SRDNNA74S45F376X"/>
    <s v="SARDELLA"/>
    <s v="ANN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15 - C.P.S. Fisioterapista"/>
    <x v="0"/>
  </r>
  <r>
    <n v="4041788"/>
    <s v="SRDBTL73E22F376C"/>
    <s v="SARDELLA"/>
    <s v="BARTOLOMEO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4041788"/>
    <s v="SRDBTL73E22F376C"/>
    <s v="SARDELLA"/>
    <s v="BARTOLOMEO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5014159"/>
    <s v="SRDMCL66R41D508C"/>
    <s v="SARDELLA"/>
    <s v="IMMACOLAT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5014159"/>
    <s v="SRDMCL66R41D508C"/>
    <s v="SARDELLA"/>
    <s v="IMMACOLAT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4041718"/>
    <s v="SRDRNI76P49F376K"/>
    <s v="SARDELLA"/>
    <s v="IRENE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4041718"/>
    <s v="SRDRNI76P49F376K"/>
    <s v="SARDELLA"/>
    <s v="IRENE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5014208"/>
    <s v="SRDMLN65C48L219V"/>
    <s v="SARDELLA"/>
    <s v="MARILENA APOLLONIA"/>
    <s v="vm"/>
    <n v="596"/>
    <s v="Produttività Comparto"/>
    <d v="2016-07-31T00:00:00"/>
    <d v="2016-07-31T00:00:00"/>
    <d v="2015-12-31T00:00:00"/>
    <n v="0"/>
    <n v="0"/>
    <m/>
    <n v="71.7"/>
    <m/>
    <s v="SYSDBA"/>
    <d v="2016-07-25T00:00:00"/>
    <s v="2 - In forza"/>
    <x v="0"/>
    <s v="726 - C.P.S. Infermiere"/>
    <x v="0"/>
  </r>
  <r>
    <n v="5014208"/>
    <s v="SRDMLN65C48L219V"/>
    <s v="SARDELLA"/>
    <s v="MARILENA APOLLONIA"/>
    <s v="vm"/>
    <n v="652"/>
    <s v="Produttività Comparto Acconto"/>
    <d v="2016-05-31T00:00:00"/>
    <d v="2016-05-31T00:00:00"/>
    <d v="2015-12-31T00:00:00"/>
    <n v="0"/>
    <n v="0"/>
    <m/>
    <n v="262.89"/>
    <m/>
    <s v="SYSDBA"/>
    <d v="2016-05-30T00:00:00"/>
    <s v="2 - In forza"/>
    <x v="0"/>
    <s v="726 - C.P.S. Infermiere"/>
    <x v="0"/>
  </r>
  <r>
    <n v="5014208"/>
    <s v="SRDMLN65C48L219V"/>
    <s v="SARDELLA"/>
    <s v="MARILENA APOLLONIA"/>
    <s v="vm"/>
    <n v="652"/>
    <s v="Produttività Comparto Acconto"/>
    <d v="2016-06-30T00:00:00"/>
    <d v="2016-06-30T00:00:00"/>
    <d v="2015-12-31T00:00:00"/>
    <n v="0"/>
    <n v="0"/>
    <m/>
    <n v="322.64"/>
    <m/>
    <s v="SYSDBA"/>
    <d v="2016-06-24T00:00:00"/>
    <s v="2 - In forza"/>
    <x v="0"/>
    <s v="726 - C.P.S. Infermiere"/>
    <x v="0"/>
  </r>
  <r>
    <n v="4040661"/>
    <s v="SRDSRN72B42A662Z"/>
    <s v="SARDELLA"/>
    <s v="SABRIN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15 - C.P.S. Fisioterapista"/>
    <x v="0"/>
  </r>
  <r>
    <n v="4040661"/>
    <s v="SRDSRN72B42A662Z"/>
    <s v="SARDELLA"/>
    <s v="SABRIN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15 - C.P.S. Fisioterapista"/>
    <x v="0"/>
  </r>
  <r>
    <n v="4040388"/>
    <s v="SRDNGL74C71A225Y"/>
    <s v="SARDONE"/>
    <s v="ANGELA"/>
    <s v="vm"/>
    <n v="596"/>
    <s v="Produttività Comparto"/>
    <d v="2016-07-31T00:00:00"/>
    <d v="2016-07-31T00:00:00"/>
    <d v="2015-12-31T00:00:00"/>
    <n v="0"/>
    <n v="0"/>
    <m/>
    <n v="202.42"/>
    <m/>
    <s v="SYSDBA"/>
    <d v="2016-07-25T00:00:00"/>
    <s v="2 - In forza"/>
    <x v="0"/>
    <s v="726 - C.P.S. Infermiere"/>
    <x v="0"/>
  </r>
  <r>
    <n v="4040388"/>
    <s v="SRDNGL74C71A225Y"/>
    <s v="SARDONE"/>
    <s v="ANGELA"/>
    <s v="vm"/>
    <n v="652"/>
    <s v="Produttività Comparto Acconto"/>
    <d v="2016-06-30T00:00:00"/>
    <d v="2016-06-30T00:00:00"/>
    <d v="2015-12-31T00:00:00"/>
    <n v="0"/>
    <n v="0"/>
    <m/>
    <n v="327.73"/>
    <m/>
    <s v="SYSDBA"/>
    <d v="2016-06-24T00:00:00"/>
    <s v="2 - In forza"/>
    <x v="0"/>
    <s v="726 - C.P.S. Infermiere"/>
    <x v="0"/>
  </r>
  <r>
    <n v="5010206"/>
    <s v="SRDFME58M67A225P"/>
    <s v="SARDONE"/>
    <s v="EUFEMIA"/>
    <s v="vm"/>
    <n v="596"/>
    <s v="Produttività Comparto"/>
    <d v="2016-07-31T00:00:00"/>
    <d v="2016-07-31T00:00:00"/>
    <d v="2015-12-31T00:00:00"/>
    <n v="0"/>
    <n v="0"/>
    <m/>
    <n v="275.14999999999998"/>
    <m/>
    <s v="SYSDBA"/>
    <d v="2016-07-25T00:00:00"/>
    <s v="2 - In forza"/>
    <x v="0"/>
    <s v="704 - C.P.S. Ostetrica"/>
    <x v="0"/>
  </r>
  <r>
    <n v="5010206"/>
    <s v="SRDFME58M67A225P"/>
    <s v="SARDONE"/>
    <s v="EUFEMIA"/>
    <s v="vm"/>
    <n v="652"/>
    <s v="Produttività Comparto Acconto"/>
    <d v="2016-05-31T00:00:00"/>
    <d v="2016-05-31T00:00:00"/>
    <d v="2015-12-31T00:00:00"/>
    <n v="0"/>
    <n v="0"/>
    <m/>
    <n v="513.5"/>
    <m/>
    <s v="SYSDBA"/>
    <d v="2016-05-30T00:00:00"/>
    <s v="2 - In forza"/>
    <x v="0"/>
    <s v="704 - C.P.S. Ostetrica"/>
    <x v="0"/>
  </r>
  <r>
    <n v="3023439"/>
    <s v="SRDTDR58C61A225B"/>
    <s v="SARDONE"/>
    <s v="TEODOR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3023439"/>
    <s v="SRDTDR58C61A225B"/>
    <s v="SARDONE"/>
    <s v="TEODOR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4042033"/>
    <s v="SRLPQL68R03A662Z"/>
    <s v="SARLO"/>
    <s v="PASQUALE"/>
    <s v="vm"/>
    <n v="596"/>
    <s v="Produttività Comparto"/>
    <d v="2016-07-31T00:00:00"/>
    <d v="2016-07-31T00:00:00"/>
    <d v="2015-12-31T00:00:00"/>
    <n v="0"/>
    <n v="0"/>
    <m/>
    <n v="136.22"/>
    <m/>
    <s v="SYSDBA"/>
    <d v="2016-07-25T00:00:00"/>
    <s v="2 - In forza"/>
    <x v="2"/>
    <s v="625 - Assistente Amministrativo"/>
    <x v="4"/>
  </r>
  <r>
    <n v="4042033"/>
    <s v="SRLPQL68R03A662Z"/>
    <s v="SARLO"/>
    <s v="PASQUALE"/>
    <s v="vm"/>
    <n v="652"/>
    <s v="Produttività Comparto Acconto"/>
    <d v="2016-05-31T00:00:00"/>
    <d v="2016-05-31T00:00:00"/>
    <d v="2015-12-31T00:00:00"/>
    <n v="0"/>
    <n v="0"/>
    <m/>
    <n v="544.89"/>
    <m/>
    <s v="SYSDBA"/>
    <d v="2016-05-30T00:00:00"/>
    <s v="2 - In forza"/>
    <x v="2"/>
    <s v="625 - Assistente Amministrativo"/>
    <x v="4"/>
  </r>
  <r>
    <n v="4042500"/>
    <s v="SRLRTI79D48C352R"/>
    <s v="SARLO"/>
    <s v="RITA"/>
    <s v="vm"/>
    <n v="596"/>
    <s v="Produttività Comparto"/>
    <d v="2016-07-31T00:00:00"/>
    <d v="2016-07-31T00:00:00"/>
    <d v="2015-12-31T00:00:00"/>
    <n v="0"/>
    <n v="0"/>
    <m/>
    <n v="311.95999999999998"/>
    <m/>
    <s v="SYSDBA"/>
    <d v="2016-07-25T00:00:00"/>
    <s v="2 - In forza"/>
    <x v="0"/>
    <s v="714 - C.P.S. Tec. Prev. Ambiente"/>
    <x v="0"/>
  </r>
  <r>
    <n v="4042500"/>
    <s v="SRLRTI79D48C352R"/>
    <s v="SARLO"/>
    <s v="RITA"/>
    <s v="vm"/>
    <n v="652"/>
    <s v="Produttività Comparto Acconto"/>
    <d v="2016-05-31T00:00:00"/>
    <d v="2016-05-31T00:00:00"/>
    <d v="2015-12-31T00:00:00"/>
    <n v="0"/>
    <n v="0"/>
    <m/>
    <n v="248.86"/>
    <m/>
    <s v="SYSDBA"/>
    <d v="2016-05-30T00:00:00"/>
    <s v="2 - In forza"/>
    <x v="0"/>
    <s v="714 - C.P.S. Tec. Prev. Ambiente"/>
    <x v="0"/>
  </r>
  <r>
    <n v="2501300"/>
    <s v="SRRSRN67D44A662O"/>
    <s v="SARRA"/>
    <s v="SABRINA"/>
    <s v="vm"/>
    <n v="596"/>
    <s v="Produttività Comparto"/>
    <d v="2016-07-31T00:00:00"/>
    <d v="2016-07-31T00:00:00"/>
    <d v="2015-12-31T00:00:00"/>
    <n v="0"/>
    <n v="0"/>
    <m/>
    <n v="113.52"/>
    <m/>
    <s v="SYSDBA"/>
    <d v="2016-07-25T00:00:00"/>
    <s v="2 - In forza"/>
    <x v="0"/>
    <s v="1503 - Puericultrice Esperta"/>
    <x v="4"/>
  </r>
  <r>
    <n v="2501300"/>
    <s v="SRRSRN67D44A662O"/>
    <s v="SARRA"/>
    <s v="SABRINA"/>
    <s v="vm"/>
    <n v="652"/>
    <s v="Produttività Comparto Acconto"/>
    <d v="2016-05-31T00:00:00"/>
    <d v="2016-05-31T00:00:00"/>
    <d v="2015-12-31T00:00:00"/>
    <n v="0"/>
    <n v="0"/>
    <m/>
    <n v="454.07"/>
    <m/>
    <s v="SYSDBA"/>
    <d v="2016-05-30T00:00:00"/>
    <s v="2 - In forza"/>
    <x v="0"/>
    <s v="1503 - Puericultrice Esperta"/>
    <x v="4"/>
  </r>
  <r>
    <n v="4812165"/>
    <s v="SSSRNG72E11L425T"/>
    <s v="SASSANELLI"/>
    <s v="ARCANGELO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4812165"/>
    <s v="SSSRNG72E11L425T"/>
    <s v="SASSANELLI"/>
    <s v="ARCANGELO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4042723"/>
    <s v="SSSRHL53T51A662S"/>
    <s v="SASSANELLI"/>
    <s v="RACHELE"/>
    <s v="vm"/>
    <n v="596"/>
    <s v="Produttività Comparto"/>
    <d v="2016-07-31T00:00:00"/>
    <d v="2016-07-31T00:00:00"/>
    <d v="2015-12-31T00:00:00"/>
    <n v="0"/>
    <n v="0"/>
    <m/>
    <n v="93.21"/>
    <m/>
    <s v="SYSDBA"/>
    <d v="2016-07-25T00:00:00"/>
    <s v="2 - In forza"/>
    <x v="1"/>
    <s v="301 - Ausiliario Specializzato"/>
    <x v="1"/>
  </r>
  <r>
    <n v="4042723"/>
    <s v="SSSRHL53T51A662S"/>
    <s v="SASSANELLI"/>
    <s v="RACHELE"/>
    <s v="vm"/>
    <n v="652"/>
    <s v="Produttività Comparto Acconto"/>
    <d v="2016-05-31T00:00:00"/>
    <d v="2016-05-31T00:00:00"/>
    <d v="2015-12-31T00:00:00"/>
    <n v="0"/>
    <n v="0"/>
    <m/>
    <n v="372.82"/>
    <m/>
    <s v="SYSDBA"/>
    <d v="2016-05-30T00:00:00"/>
    <s v="2 - In forza"/>
    <x v="1"/>
    <s v="301 - Ausiliario Specializzato"/>
    <x v="1"/>
  </r>
  <r>
    <n v="4812124"/>
    <s v="SSSMFL59M62F220M"/>
    <s v="SASSI"/>
    <s v="MARIA FILIPPA"/>
    <s v="vm"/>
    <n v="596"/>
    <s v="Produttività Comparto"/>
    <d v="2016-07-31T00:00:00"/>
    <d v="2016-07-31T00:00:00"/>
    <d v="2015-12-31T00:00:00"/>
    <n v="0"/>
    <n v="0"/>
    <m/>
    <n v="218.2"/>
    <m/>
    <s v="SYSDBA"/>
    <d v="2016-07-25T00:00:00"/>
    <s v="2 - In forza"/>
    <x v="0"/>
    <s v="715 - C.P.S. Fisioterapista"/>
    <x v="0"/>
  </r>
  <r>
    <n v="4812124"/>
    <s v="SSSMFL59M62F220M"/>
    <s v="SASSI"/>
    <s v="MARIA FILIPPA"/>
    <s v="vm"/>
    <n v="652"/>
    <s v="Produttività Comparto Acconto"/>
    <d v="2016-07-31T00:00:00"/>
    <d v="2016-07-31T00:00:00"/>
    <d v="2015-12-31T00:00:00"/>
    <n v="0"/>
    <n v="0"/>
    <m/>
    <n v="73.599999999999994"/>
    <m/>
    <s v="SYSDBA"/>
    <d v="2016-07-25T00:00:00"/>
    <s v="2 - In forza"/>
    <x v="0"/>
    <s v="715 - C.P.S. Fisioterapista"/>
    <x v="0"/>
  </r>
  <r>
    <n v="4812124"/>
    <s v="SSSMFL59M62F220M"/>
    <s v="SASSI"/>
    <s v="MARIA FILIPPA"/>
    <s v="vm"/>
    <n v="652"/>
    <s v="Produttività Comparto Acconto"/>
    <d v="2016-05-31T00:00:00"/>
    <d v="2016-05-31T00:00:00"/>
    <d v="2015-12-31T00:00:00"/>
    <n v="0"/>
    <n v="0"/>
    <m/>
    <n v="557.32000000000005"/>
    <m/>
    <s v="SYSDBA"/>
    <d v="2016-05-30T00:00:00"/>
    <s v="2 - In forza"/>
    <x v="0"/>
    <s v="715 - C.P.S. Fisioterapista"/>
    <x v="0"/>
  </r>
  <r>
    <n v="2701489"/>
    <s v="SSSMRP55H52F220F"/>
    <s v="SASSI"/>
    <s v="MARIA PI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9 - Cessato"/>
    <x v="0"/>
    <s v="726 - C.P.S. Infermiere"/>
    <x v="0"/>
  </r>
  <r>
    <n v="2701489"/>
    <s v="SSSMRP55H52F220F"/>
    <s v="SASSI"/>
    <s v="MARIA PI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9 - Cessato"/>
    <x v="0"/>
    <s v="726 - C.P.S. Infermiere"/>
    <x v="0"/>
  </r>
  <r>
    <n v="4041460"/>
    <s v="SSSCHR77H52A662Z"/>
    <s v="SASSO"/>
    <s v="CHIAR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4041460"/>
    <s v="SSSCHR77H52A662Z"/>
    <s v="SASSO"/>
    <s v="CHIAR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2702200"/>
    <s v="SSSMSS57M55A883S"/>
    <s v="SASSO"/>
    <s v="EMILIA ASSUNT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2702200"/>
    <s v="SSSMSS57M55A883S"/>
    <s v="SASSO"/>
    <s v="EMILIA ASSUNT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2704279"/>
    <s v="SSSMCL69S48F284A"/>
    <s v="SASSO"/>
    <s v="IMMACOLATA"/>
    <s v="vm"/>
    <n v="596"/>
    <s v="Produttività Comparto"/>
    <d v="2016-07-31T00:00:00"/>
    <d v="2016-07-31T00:00:00"/>
    <d v="2015-12-31T00:00:00"/>
    <n v="0"/>
    <n v="0"/>
    <m/>
    <n v="114.71"/>
    <m/>
    <s v="SYSDBA"/>
    <d v="2016-07-25T00:00:00"/>
    <s v="2 - In forza"/>
    <x v="2"/>
    <s v="425 - Coadiutore Amministrativo"/>
    <x v="2"/>
  </r>
  <r>
    <n v="2704279"/>
    <s v="SSSMCL69S48F284A"/>
    <s v="SASSO"/>
    <s v="IMMACOLATA"/>
    <s v="vm"/>
    <n v="652"/>
    <s v="Produttività Comparto Acconto"/>
    <d v="2016-05-31T00:00:00"/>
    <d v="2016-05-31T00:00:00"/>
    <d v="2015-12-31T00:00:00"/>
    <n v="0"/>
    <n v="0"/>
    <m/>
    <n v="458.85"/>
    <m/>
    <s v="SYSDBA"/>
    <d v="2016-05-30T00:00:00"/>
    <s v="2 - In forza"/>
    <x v="2"/>
    <s v="425 - Coadiutore Amministrativo"/>
    <x v="2"/>
  </r>
  <r>
    <n v="4811002"/>
    <s v="SSSMRA57P46A662A"/>
    <s v="SASSO"/>
    <s v="MARI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4811002"/>
    <s v="SSSMRA57P46A662A"/>
    <s v="SASSO"/>
    <s v="MARI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5013204"/>
    <s v="STLDNT60C44F376O"/>
    <s v="SATALINO"/>
    <s v="DONATA"/>
    <s v="vm"/>
    <n v="596"/>
    <s v="Produttività Comparto"/>
    <d v="2016-07-31T00:00:00"/>
    <d v="2016-07-31T00:00:00"/>
    <d v="2015-12-31T00:00:00"/>
    <n v="0"/>
    <n v="0"/>
    <m/>
    <n v="114.71"/>
    <m/>
    <s v="SYSDBA"/>
    <d v="2016-07-25T00:00:00"/>
    <s v="2 - In forza"/>
    <x v="1"/>
    <s v="417 - Op. Tecnico  Addetto all'Assistenza"/>
    <x v="2"/>
  </r>
  <r>
    <n v="5013204"/>
    <s v="STLDNT60C44F376O"/>
    <s v="SATALINO"/>
    <s v="DONATA"/>
    <s v="vm"/>
    <n v="652"/>
    <s v="Produttività Comparto Acconto"/>
    <d v="2016-05-31T00:00:00"/>
    <d v="2016-05-31T00:00:00"/>
    <d v="2015-12-31T00:00:00"/>
    <n v="0"/>
    <n v="0"/>
    <m/>
    <n v="458.85"/>
    <m/>
    <s v="SYSDBA"/>
    <d v="2016-05-30T00:00:00"/>
    <s v="2 - In forza"/>
    <x v="1"/>
    <s v="417 - Op. Tecnico  Addetto all'Assistenza"/>
    <x v="2"/>
  </r>
  <r>
    <n v="5013675"/>
    <s v="STLSLL60B45F376E"/>
    <s v="SATALINO"/>
    <s v="ISABELL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5013675"/>
    <s v="STLSLL60B45F376E"/>
    <s v="SATALINO"/>
    <s v="ISABELLA"/>
    <s v="vm"/>
    <n v="652"/>
    <s v="Produttività Comparto Acconto"/>
    <d v="2016-06-30T00:00:00"/>
    <d v="2016-06-30T00:00:00"/>
    <d v="2015-12-31T00:00:00"/>
    <n v="0"/>
    <n v="0"/>
    <m/>
    <n v="630.91999999999996"/>
    <m/>
    <s v="SYSDBA"/>
    <d v="2016-06-24T00:00:00"/>
    <s v="2 - In forza"/>
    <x v="0"/>
    <s v="726 - C.P.S. Infermiere"/>
    <x v="0"/>
  </r>
  <r>
    <n v="4041628"/>
    <s v="STRTZN64T58I725J"/>
    <s v="SATIRA"/>
    <s v="TIZIAN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14 - C.P.S. Tec. Prev. Ambiente"/>
    <x v="0"/>
  </r>
  <r>
    <n v="4041628"/>
    <s v="STRTZN64T58I725J"/>
    <s v="SATIRA"/>
    <s v="TIZIAN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14 - C.P.S. Tec. Prev. Ambiente"/>
    <x v="0"/>
  </r>
  <r>
    <n v="4070604"/>
    <s v="STRPLT54A70G942J"/>
    <s v="SATRIANI"/>
    <s v="IPPOLIT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04 - C.P.S. Ostetrica"/>
    <x v="0"/>
  </r>
  <r>
    <n v="4070604"/>
    <s v="STRPLT54A70G942J"/>
    <s v="SATRIANI"/>
    <s v="IPPOLIT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04 - C.P.S. Ostetrica"/>
    <x v="0"/>
  </r>
  <r>
    <n v="2501569"/>
    <s v="SLLGTN62S58A662J"/>
    <s v="SAULLE"/>
    <s v="GAETANA"/>
    <s v="vm"/>
    <n v="596"/>
    <s v="Produttività Comparto"/>
    <d v="2016-07-31T00:00:00"/>
    <d v="2016-07-31T00:00:00"/>
    <d v="2015-12-31T00:00:00"/>
    <n v="0"/>
    <n v="0"/>
    <m/>
    <n v="93.21"/>
    <m/>
    <s v="SYSDBA"/>
    <d v="2016-07-25T00:00:00"/>
    <s v="2 - In forza"/>
    <x v="1"/>
    <s v="301 - Ausiliario Specializzato"/>
    <x v="1"/>
  </r>
  <r>
    <n v="2501569"/>
    <s v="SLLGTN62S58A662J"/>
    <s v="SAULLE"/>
    <s v="GAETANA"/>
    <s v="vm"/>
    <n v="652"/>
    <s v="Produttività Comparto Acconto"/>
    <d v="2016-05-31T00:00:00"/>
    <d v="2016-05-31T00:00:00"/>
    <d v="2015-12-31T00:00:00"/>
    <n v="0"/>
    <n v="0"/>
    <m/>
    <n v="372.82"/>
    <m/>
    <s v="SYSDBA"/>
    <d v="2016-05-30T00:00:00"/>
    <s v="2 - In forza"/>
    <x v="1"/>
    <s v="301 - Ausiliario Specializzato"/>
    <x v="1"/>
  </r>
  <r>
    <n v="2501738"/>
    <s v="SLLPNN80E18A662T"/>
    <s v="SAULLE"/>
    <s v="PIERNUNZIO"/>
    <s v="vm"/>
    <n v="596"/>
    <s v="Produttività Comparto"/>
    <d v="2016-07-31T00:00:00"/>
    <d v="2016-07-31T00:00:00"/>
    <d v="2015-12-31T00:00:00"/>
    <n v="0"/>
    <n v="0"/>
    <m/>
    <n v="235.28"/>
    <m/>
    <s v="SYSDBA"/>
    <d v="2016-07-25T00:00:00"/>
    <s v="2 - In forza"/>
    <x v="0"/>
    <s v="726 - C.P.S. Infermiere"/>
    <x v="0"/>
  </r>
  <r>
    <n v="2501738"/>
    <s v="SLLPNN80E18A662T"/>
    <s v="SAULLE"/>
    <s v="PIERNUNZIO"/>
    <s v="vm"/>
    <n v="652"/>
    <s v="Produttività Comparto Acconto"/>
    <d v="2016-05-31T00:00:00"/>
    <d v="2016-05-31T00:00:00"/>
    <d v="2015-12-31T00:00:00"/>
    <n v="0"/>
    <n v="0"/>
    <m/>
    <n v="546.79999999999995"/>
    <m/>
    <s v="SYSDBA"/>
    <d v="2016-05-30T00:00:00"/>
    <s v="2 - In forza"/>
    <x v="0"/>
    <s v="726 - C.P.S. Infermiere"/>
    <x v="0"/>
  </r>
  <r>
    <n v="3048009"/>
    <s v="SVNNGL62B03E223E"/>
    <s v="SAVINO"/>
    <s v="ANGELO"/>
    <s v="vm"/>
    <n v="596"/>
    <s v="Produttività Comparto"/>
    <d v="2016-07-31T00:00:00"/>
    <d v="2016-07-31T00:00:00"/>
    <d v="2015-12-31T00:00:00"/>
    <n v="0"/>
    <n v="0"/>
    <m/>
    <n v="93.21"/>
    <m/>
    <s v="SYSDBA"/>
    <d v="2016-07-25T00:00:00"/>
    <s v="2 - In forza"/>
    <x v="1"/>
    <s v="301 - Ausiliario Specializzato"/>
    <x v="1"/>
  </r>
  <r>
    <n v="3048009"/>
    <s v="SVNNGL62B03E223E"/>
    <s v="SAVINO"/>
    <s v="ANGELO"/>
    <s v="vm"/>
    <n v="652"/>
    <s v="Produttività Comparto Acconto"/>
    <d v="2016-05-31T00:00:00"/>
    <d v="2016-05-31T00:00:00"/>
    <d v="2015-12-31T00:00:00"/>
    <n v="0"/>
    <n v="0"/>
    <m/>
    <n v="372.82"/>
    <m/>
    <s v="SYSDBA"/>
    <d v="2016-05-30T00:00:00"/>
    <s v="2 - In forza"/>
    <x v="1"/>
    <s v="301 - Ausiliario Specializzato"/>
    <x v="1"/>
  </r>
  <r>
    <n v="5012906"/>
    <s v="SVNNMR71P44H096L"/>
    <s v="SAVINO"/>
    <s v="ANNAMARI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5012906"/>
    <s v="SVNNMR71P44H096L"/>
    <s v="SAVINO"/>
    <s v="ANNAMARI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5012382"/>
    <s v="SVNCSM55M01C975C"/>
    <s v="SAVINO"/>
    <s v="COSIMO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5012382"/>
    <s v="SVNCSM55M01C975C"/>
    <s v="SAVINO"/>
    <s v="COSIMO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5014402"/>
    <s v="SVNDNC67C21L472J"/>
    <s v="SAVINO"/>
    <s v="DOMENICO"/>
    <s v="vm"/>
    <n v="596"/>
    <s v="Produttività Comparto"/>
    <d v="2016-07-31T00:00:00"/>
    <d v="2016-07-31T00:00:00"/>
    <d v="2015-12-31T00:00:00"/>
    <n v="0"/>
    <n v="0"/>
    <m/>
    <n v="105.15"/>
    <m/>
    <s v="SYSDBA"/>
    <d v="2016-07-25T00:00:00"/>
    <s v="2 - In forza"/>
    <x v="0"/>
    <s v="726 - C.P.S. Infermiere"/>
    <x v="0"/>
  </r>
  <r>
    <n v="5014402"/>
    <s v="SVNDNC67C21L472J"/>
    <s v="SAVINO"/>
    <s v="DOMENICO"/>
    <s v="vm"/>
    <n v="652"/>
    <s v="Produttività Comparto Acconto"/>
    <d v="2016-05-31T00:00:00"/>
    <d v="2016-05-31T00:00:00"/>
    <d v="2015-12-31T00:00:00"/>
    <n v="0"/>
    <n v="0"/>
    <m/>
    <n v="420.62"/>
    <m/>
    <s v="SYSDBA"/>
    <d v="2016-05-30T00:00:00"/>
    <s v="2 - In forza"/>
    <x v="0"/>
    <s v="726 - C.P.S. Infermiere"/>
    <x v="0"/>
  </r>
  <r>
    <n v="3002490"/>
    <s v="SVNDNT58D30H749U"/>
    <s v="SAVINO"/>
    <s v="DONATO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2"/>
    <s v="724 - Collaboratore Amm.vo -  Professionale"/>
    <x v="0"/>
  </r>
  <r>
    <n v="3002490"/>
    <s v="SVNDNT58D30H749U"/>
    <s v="SAVINO"/>
    <s v="DONATO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2"/>
    <s v="724 - Collaboratore Amm.vo -  Professionale"/>
    <x v="0"/>
  </r>
  <r>
    <n v="4020371"/>
    <s v="SVNFNC65T03H749O"/>
    <s v="SAVINO"/>
    <s v="FRANCESCO"/>
    <s v="vm"/>
    <n v="596"/>
    <s v="Produttività Comparto"/>
    <d v="2016-07-31T00:00:00"/>
    <d v="2016-07-31T00:00:00"/>
    <d v="2015-12-31T00:00:00"/>
    <n v="0"/>
    <n v="0"/>
    <m/>
    <n v="184.9"/>
    <m/>
    <s v="SYSDBA"/>
    <d v="2016-07-25T00:00:00"/>
    <s v="2 - In forza"/>
    <x v="0"/>
    <s v="813 - C.P.S. Fisioterapista Coord."/>
    <x v="5"/>
  </r>
  <r>
    <n v="4020371"/>
    <s v="SVNFNC65T03H749O"/>
    <s v="SAVINO"/>
    <s v="FRANCESCO"/>
    <s v="vm"/>
    <n v="652"/>
    <s v="Produttività Comparto Acconto"/>
    <d v="2016-05-31T00:00:00"/>
    <d v="2016-05-31T00:00:00"/>
    <d v="2015-12-31T00:00:00"/>
    <n v="0"/>
    <n v="0"/>
    <m/>
    <n v="443.4"/>
    <m/>
    <s v="SYSDBA"/>
    <d v="2016-05-30T00:00:00"/>
    <s v="2 - In forza"/>
    <x v="0"/>
    <s v="813 - C.P.S. Fisioterapista Coord."/>
    <x v="5"/>
  </r>
  <r>
    <n v="4020371"/>
    <s v="SVNFNC65T03H749O"/>
    <s v="SAVINO"/>
    <s v="FRANCESCO"/>
    <s v="vm"/>
    <n v="652"/>
    <s v="Produttività Comparto Acconto"/>
    <d v="2016-06-30T00:00:00"/>
    <d v="2016-06-30T00:00:00"/>
    <d v="2015-12-31T00:00:00"/>
    <n v="0"/>
    <n v="0"/>
    <m/>
    <n v="120.93"/>
    <m/>
    <s v="SYSDBA"/>
    <d v="2016-06-24T00:00:00"/>
    <s v="2 - In forza"/>
    <x v="0"/>
    <s v="813 - C.P.S. Fisioterapista Coord."/>
    <x v="5"/>
  </r>
  <r>
    <n v="4819069"/>
    <s v="SVNFNC56L20L571H"/>
    <s v="SAVINO"/>
    <s v="FRANCESCO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4819069"/>
    <s v="SVNFNC56L20L571H"/>
    <s v="SAVINO"/>
    <s v="FRANCESCO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3048770"/>
    <s v="SVNGRZ70E60E223N"/>
    <s v="SAVINO"/>
    <s v="GRAZI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15 - C.P.S. Fisioterapista"/>
    <x v="0"/>
  </r>
  <r>
    <n v="3048770"/>
    <s v="SVNGRZ70E60E223N"/>
    <s v="SAVINO"/>
    <s v="GRAZI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15 - C.P.S. Fisioterapista"/>
    <x v="0"/>
  </r>
  <r>
    <n v="3048848"/>
    <s v="SVNMNT62E67E223P"/>
    <s v="SAVINO"/>
    <s v="MARIA ANTONIA"/>
    <s v="vm"/>
    <n v="596"/>
    <s v="Produttività Comparto"/>
    <d v="2016-07-31T00:00:00"/>
    <d v="2016-07-31T00:00:00"/>
    <d v="2015-12-31T00:00:00"/>
    <n v="0"/>
    <n v="0"/>
    <m/>
    <n v="220.39"/>
    <m/>
    <s v="SYSDBA"/>
    <d v="2016-07-25T00:00:00"/>
    <s v="2 - In forza"/>
    <x v="0"/>
    <s v="726 - C.P.S. Infermiere"/>
    <x v="0"/>
  </r>
  <r>
    <n v="3048848"/>
    <s v="SVNMNT62E67E223P"/>
    <s v="SAVINO"/>
    <s v="MARIA ANTONIA"/>
    <s v="vm"/>
    <n v="652"/>
    <s v="Produttività Comparto Acconto"/>
    <d v="2016-05-31T00:00:00"/>
    <d v="2016-05-31T00:00:00"/>
    <d v="2015-12-31T00:00:00"/>
    <n v="0"/>
    <n v="0"/>
    <m/>
    <n v="539.79"/>
    <m/>
    <s v="SYSDBA"/>
    <d v="2016-05-30T00:00:00"/>
    <s v="2 - In forza"/>
    <x v="0"/>
    <s v="726 - C.P.S. Infermiere"/>
    <x v="0"/>
  </r>
  <r>
    <n v="4812156"/>
    <s v="SVNMLN73C61L425S"/>
    <s v="SAVINO"/>
    <s v="MARILENA"/>
    <s v="vm"/>
    <n v="596"/>
    <s v="Produttività Comparto"/>
    <d v="2016-07-31T00:00:00"/>
    <d v="2016-07-31T00:00:00"/>
    <d v="2015-12-31T00:00:00"/>
    <n v="0"/>
    <n v="0"/>
    <m/>
    <n v="231.34"/>
    <m/>
    <s v="SYSDBA"/>
    <d v="2016-07-25T00:00:00"/>
    <s v="2 - In forza"/>
    <x v="0"/>
    <s v="726 - C.P.S. Infermiere"/>
    <x v="0"/>
  </r>
  <r>
    <n v="4812156"/>
    <s v="SVNMLN73C61L425S"/>
    <s v="SAVINO"/>
    <s v="MARILENA"/>
    <s v="vm"/>
    <n v="652"/>
    <s v="Produttività Comparto Acconto"/>
    <d v="2016-05-31T00:00:00"/>
    <d v="2016-05-31T00:00:00"/>
    <d v="2015-12-31T00:00:00"/>
    <n v="0"/>
    <n v="0"/>
    <m/>
    <n v="557.32000000000005"/>
    <m/>
    <s v="SYSDBA"/>
    <d v="2016-05-30T00:00:00"/>
    <s v="2 - In forza"/>
    <x v="0"/>
    <s v="726 - C.P.S. Infermiere"/>
    <x v="0"/>
  </r>
  <r>
    <n v="4043016"/>
    <s v="SVNNCL86H06A662J"/>
    <s v="SAVINO"/>
    <s v="NICOLA"/>
    <s v="vm"/>
    <n v="596"/>
    <s v="Produttività Comparto"/>
    <d v="2016-07-31T00:00:00"/>
    <d v="2016-07-31T00:00:00"/>
    <d v="2015-12-31T00:00:00"/>
    <n v="0"/>
    <n v="0"/>
    <m/>
    <n v="93.21"/>
    <m/>
    <s v="SYSDBA"/>
    <d v="2016-07-25T00:00:00"/>
    <s v="2 - In forza"/>
    <x v="1"/>
    <s v="301 - Ausiliario Specializzato"/>
    <x v="1"/>
  </r>
  <r>
    <n v="4043016"/>
    <s v="SVNNCL86H06A662J"/>
    <s v="SAVINO"/>
    <s v="NICOLA"/>
    <s v="vm"/>
    <n v="652"/>
    <s v="Produttività Comparto Acconto"/>
    <d v="2016-05-31T00:00:00"/>
    <d v="2016-05-31T00:00:00"/>
    <d v="2015-12-31T00:00:00"/>
    <n v="0"/>
    <n v="0"/>
    <m/>
    <n v="372.82"/>
    <m/>
    <s v="SYSDBA"/>
    <d v="2016-05-30T00:00:00"/>
    <s v="2 - In forza"/>
    <x v="1"/>
    <s v="301 - Ausiliario Specializzato"/>
    <x v="1"/>
  </r>
  <r>
    <n v="4042969"/>
    <s v="SVNRCC56H30E223F"/>
    <s v="SAVINO"/>
    <s v="ROCCO"/>
    <s v="vm"/>
    <n v="596"/>
    <s v="Produttività Comparto"/>
    <d v="2016-07-31T00:00:00"/>
    <d v="2016-07-31T00:00:00"/>
    <d v="2015-12-31T00:00:00"/>
    <n v="0"/>
    <n v="0"/>
    <m/>
    <n v="114.71"/>
    <m/>
    <s v="SYSDBA"/>
    <d v="2016-07-25T00:00:00"/>
    <s v="2 - In forza"/>
    <x v="1"/>
    <s v="411 - Op. Tecnico  Autista"/>
    <x v="2"/>
  </r>
  <r>
    <n v="4042969"/>
    <s v="SVNRCC56H30E223F"/>
    <s v="SAVINO"/>
    <s v="ROCCO"/>
    <s v="vm"/>
    <n v="652"/>
    <s v="Produttività Comparto Acconto"/>
    <d v="2016-05-31T00:00:00"/>
    <d v="2016-05-31T00:00:00"/>
    <d v="2015-12-31T00:00:00"/>
    <n v="0"/>
    <n v="0"/>
    <m/>
    <n v="458.85"/>
    <m/>
    <s v="SYSDBA"/>
    <d v="2016-05-30T00:00:00"/>
    <s v="2 - In forza"/>
    <x v="1"/>
    <s v="411 - Op. Tecnico  Autista"/>
    <x v="2"/>
  </r>
  <r>
    <n v="3048771"/>
    <s v="SVNRSO75L61E223Q"/>
    <s v="SAVINO"/>
    <s v="ROS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15 - C.P.S. Fisioterapista"/>
    <x v="0"/>
  </r>
  <r>
    <n v="3048771"/>
    <s v="SVNRSO75L61E223Q"/>
    <s v="SAVINO"/>
    <s v="ROS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15 - C.P.S. Fisioterapista"/>
    <x v="0"/>
  </r>
  <r>
    <n v="4040205"/>
    <s v="SVNRSO67D41E223R"/>
    <s v="SAVINO"/>
    <s v="ROSA"/>
    <s v="vm"/>
    <n v="596"/>
    <s v="Produttività Comparto"/>
    <d v="2016-07-31T00:00:00"/>
    <d v="2016-07-31T00:00:00"/>
    <d v="2015-12-31T00:00:00"/>
    <n v="0"/>
    <n v="0"/>
    <m/>
    <n v="250.62"/>
    <m/>
    <s v="SYSDBA"/>
    <d v="2016-07-25T00:00:00"/>
    <s v="2 - In forza"/>
    <x v="0"/>
    <s v="726 - C.P.S. Infermiere"/>
    <x v="0"/>
  </r>
  <r>
    <n v="4040205"/>
    <s v="SVNRSO67D41E223R"/>
    <s v="SAVINO"/>
    <s v="ROSA"/>
    <s v="vm"/>
    <n v="652"/>
    <s v="Produttività Comparto Acconto"/>
    <d v="2016-05-31T00:00:00"/>
    <d v="2016-05-31T00:00:00"/>
    <d v="2015-12-31T00:00:00"/>
    <n v="0"/>
    <n v="0"/>
    <m/>
    <n v="520.51"/>
    <m/>
    <s v="SYSDBA"/>
    <d v="2016-05-30T00:00:00"/>
    <s v="2 - In forza"/>
    <x v="0"/>
    <s v="726 - C.P.S. Infermiere"/>
    <x v="0"/>
  </r>
  <r>
    <n v="4060105"/>
    <s v="SVNRSO54B59F262E"/>
    <s v="SAVINO"/>
    <s v="ROSA"/>
    <s v="vm"/>
    <n v="596"/>
    <s v="Produttività Comparto"/>
    <d v="2016-07-31T00:00:00"/>
    <d v="2016-07-31T00:00:00"/>
    <d v="2015-12-31T00:00:00"/>
    <n v="0"/>
    <n v="0"/>
    <m/>
    <n v="136.22"/>
    <m/>
    <s v="SYSDBA"/>
    <d v="2016-07-25T00:00:00"/>
    <s v="2 - In forza"/>
    <x v="0"/>
    <s v="1503 - Puericultrice Esperta"/>
    <x v="4"/>
  </r>
  <r>
    <n v="4060105"/>
    <s v="SVNRSO54B59F262E"/>
    <s v="SAVINO"/>
    <s v="ROSA"/>
    <s v="vm"/>
    <n v="652"/>
    <s v="Produttività Comparto Acconto"/>
    <d v="2016-05-31T00:00:00"/>
    <d v="2016-05-31T00:00:00"/>
    <d v="2015-12-31T00:00:00"/>
    <n v="0"/>
    <n v="0"/>
    <m/>
    <n v="544.89"/>
    <m/>
    <s v="SYSDBA"/>
    <d v="2016-05-30T00:00:00"/>
    <s v="2 - In forza"/>
    <x v="0"/>
    <s v="1503 - Puericultrice Esperta"/>
    <x v="4"/>
  </r>
  <r>
    <n v="3048763"/>
    <s v="SVNTRS68A50E223Q"/>
    <s v="SAVINO"/>
    <s v="TERESA"/>
    <s v="vm"/>
    <n v="596"/>
    <s v="Produttività Comparto"/>
    <d v="2016-07-31T00:00:00"/>
    <d v="2016-07-31T00:00:00"/>
    <d v="2015-12-31T00:00:00"/>
    <n v="0"/>
    <n v="0"/>
    <m/>
    <n v="213.81"/>
    <m/>
    <s v="SYSDBA"/>
    <d v="2016-07-25T00:00:00"/>
    <s v="2 - In forza"/>
    <x v="0"/>
    <s v="726 - C.P.S. Infermiere"/>
    <x v="0"/>
  </r>
  <r>
    <n v="3048763"/>
    <s v="SVNTRS68A50E223Q"/>
    <s v="SAVINO"/>
    <s v="TERESA"/>
    <s v="vm"/>
    <n v="652"/>
    <s v="Produttività Comparto Acconto"/>
    <d v="2016-05-31T00:00:00"/>
    <d v="2016-05-31T00:00:00"/>
    <d v="2015-12-31T00:00:00"/>
    <n v="0"/>
    <n v="0"/>
    <m/>
    <n v="574.84"/>
    <m/>
    <s v="SYSDBA"/>
    <d v="2016-05-30T00:00:00"/>
    <s v="2 - In forza"/>
    <x v="0"/>
    <s v="726 - C.P.S. Infermiere"/>
    <x v="0"/>
  </r>
  <r>
    <n v="4040144"/>
    <s v="SVNTRS61B64E223R"/>
    <s v="SAVINO"/>
    <s v="TERESA"/>
    <s v="vm"/>
    <n v="596"/>
    <s v="Produttività Comparto"/>
    <d v="2016-07-31T00:00:00"/>
    <d v="2016-07-31T00:00:00"/>
    <d v="2015-12-31T00:00:00"/>
    <n v="0"/>
    <n v="0"/>
    <m/>
    <n v="136.22"/>
    <m/>
    <s v="SYSDBA"/>
    <d v="2016-07-25T00:00:00"/>
    <s v="2 - In forza"/>
    <x v="0"/>
    <s v="1505 - Inf. Gen. Esp. - Sorv. Inf."/>
    <x v="4"/>
  </r>
  <r>
    <n v="4040144"/>
    <s v="SVNTRS61B64E223R"/>
    <s v="SAVINO"/>
    <s v="TERESA"/>
    <s v="vm"/>
    <n v="652"/>
    <s v="Produttività Comparto Acconto"/>
    <d v="2016-05-31T00:00:00"/>
    <d v="2016-05-31T00:00:00"/>
    <d v="2015-12-31T00:00:00"/>
    <n v="0"/>
    <n v="0"/>
    <m/>
    <n v="544.89"/>
    <m/>
    <s v="SYSDBA"/>
    <d v="2016-05-30T00:00:00"/>
    <s v="2 - In forza"/>
    <x v="0"/>
    <s v="1505 - Inf. Gen. Esp. - Sorv. Inf."/>
    <x v="4"/>
  </r>
  <r>
    <n v="4042681"/>
    <s v="SVNVLR68H07A662W"/>
    <s v="SAVINO"/>
    <s v="VALERIO"/>
    <s v="vm"/>
    <n v="596"/>
    <s v="Produttività Comparto"/>
    <d v="2016-07-31T00:00:00"/>
    <d v="2016-07-31T00:00:00"/>
    <d v="2015-12-31T00:00:00"/>
    <n v="0"/>
    <n v="0"/>
    <m/>
    <n v="240.1"/>
    <m/>
    <s v="SYSDBA"/>
    <d v="2016-07-25T00:00:00"/>
    <s v="2 - In forza"/>
    <x v="0"/>
    <s v="726 - C.P.S. Infermiere"/>
    <x v="0"/>
  </r>
  <r>
    <n v="4042681"/>
    <s v="SVNVLR68H07A662W"/>
    <s v="SAVINO"/>
    <s v="VALERIO"/>
    <s v="vm"/>
    <n v="652"/>
    <s v="Produttività Comparto Acconto"/>
    <d v="2016-05-31T00:00:00"/>
    <d v="2016-05-31T00:00:00"/>
    <d v="2015-12-31T00:00:00"/>
    <n v="0"/>
    <n v="0"/>
    <m/>
    <n v="522.27"/>
    <m/>
    <s v="SYSDBA"/>
    <d v="2016-05-30T00:00:00"/>
    <s v="2 - In forza"/>
    <x v="0"/>
    <s v="726 - C.P.S. Infermiere"/>
    <x v="0"/>
  </r>
  <r>
    <n v="3048849"/>
    <s v="SVNVCN60B56E223P"/>
    <s v="SAVINO"/>
    <s v="VINCENZ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3048849"/>
    <s v="SVNVCN60B56E223P"/>
    <s v="SAVINO"/>
    <s v="VINCENZ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4041689"/>
    <s v="SVNVTI58E22A662D"/>
    <s v="SAVINO"/>
    <s v="VITO"/>
    <s v="vm"/>
    <n v="596"/>
    <s v="Produttività Comparto"/>
    <d v="2016-07-31T00:00:00"/>
    <d v="2016-07-31T00:00:00"/>
    <d v="2015-12-31T00:00:00"/>
    <n v="0"/>
    <n v="0"/>
    <m/>
    <n v="93.21"/>
    <m/>
    <s v="SYSDBA"/>
    <d v="2016-07-25T00:00:00"/>
    <s v="2 - In forza"/>
    <x v="1"/>
    <s v="301 - Ausiliario Specializzato"/>
    <x v="1"/>
  </r>
  <r>
    <n v="4041689"/>
    <s v="SVNVTI58E22A662D"/>
    <s v="SAVINO"/>
    <s v="VITO"/>
    <s v="vm"/>
    <n v="652"/>
    <s v="Produttività Comparto Acconto"/>
    <d v="2016-05-31T00:00:00"/>
    <d v="2016-05-31T00:00:00"/>
    <d v="2015-12-31T00:00:00"/>
    <n v="0"/>
    <n v="0"/>
    <m/>
    <n v="372.82"/>
    <m/>
    <s v="SYSDBA"/>
    <d v="2016-05-30T00:00:00"/>
    <s v="2 - In forza"/>
    <x v="1"/>
    <s v="301 - Ausiliario Specializzato"/>
    <x v="1"/>
  </r>
  <r>
    <n v="5011115"/>
    <s v="SVARSO52P53D508M"/>
    <s v="SAVOIA"/>
    <s v="ROSA"/>
    <s v="vm"/>
    <n v="596"/>
    <s v="Produttività Comparto"/>
    <d v="2016-07-31T00:00:00"/>
    <d v="2016-07-31T00:00:00"/>
    <d v="2015-10-31T00:00:00"/>
    <n v="0"/>
    <n v="0"/>
    <m/>
    <n v="604.64"/>
    <m/>
    <s v="SYSDBA"/>
    <d v="2016-07-25T00:00:00"/>
    <s v="9 - Cessato"/>
    <x v="0"/>
    <s v="715 - C.P.S. Fisioterapista"/>
    <x v="0"/>
  </r>
  <r>
    <n v="3005245"/>
    <s v="SBLNMR59L60A893D"/>
    <s v="SBLANO"/>
    <s v="ANNA MARIA"/>
    <s v="vm"/>
    <n v="596"/>
    <s v="Produttività Comparto"/>
    <d v="2016-07-31T00:00:00"/>
    <d v="2016-07-31T00:00:00"/>
    <d v="2015-12-31T00:00:00"/>
    <n v="0"/>
    <n v="0"/>
    <m/>
    <n v="300.57"/>
    <m/>
    <s v="SYSDBA"/>
    <d v="2016-07-25T00:00:00"/>
    <s v="2 - In forza"/>
    <x v="0"/>
    <s v="809 - C.P.S. Ass. Sanit. Coord."/>
    <x v="5"/>
  </r>
  <r>
    <n v="3005245"/>
    <s v="SBLNMR59L60A893D"/>
    <s v="SBLANO"/>
    <s v="ANNA MARIA"/>
    <s v="vm"/>
    <n v="652"/>
    <s v="Produttività Comparto Acconto"/>
    <d v="2016-05-31T00:00:00"/>
    <d v="2016-05-31T00:00:00"/>
    <d v="2015-12-31T00:00:00"/>
    <n v="0"/>
    <n v="0"/>
    <m/>
    <n v="457.42"/>
    <m/>
    <s v="SYSDBA"/>
    <d v="2016-05-30T00:00:00"/>
    <s v="2 - In forza"/>
    <x v="0"/>
    <s v="809 - C.P.S. Ass. Sanit. Coord."/>
    <x v="5"/>
  </r>
  <r>
    <n v="4010613"/>
    <s v="SBLGPP57S47A893Z"/>
    <s v="SBLANO"/>
    <s v="GIUSEPPIN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01 - C.P.S. Ass. San."/>
    <x v="0"/>
  </r>
  <r>
    <n v="4010613"/>
    <s v="SBLGPP57S47A893Z"/>
    <s v="SBLANO"/>
    <s v="GIUSEPPIN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01 - C.P.S. Ass. San."/>
    <x v="0"/>
  </r>
  <r>
    <n v="2503230"/>
    <s v="SBLGNN63H21A893Y"/>
    <s v="SBLENDORIO"/>
    <s v="GIOVANNI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15 - C.P.S. Fisioterapista"/>
    <x v="0"/>
  </r>
  <r>
    <n v="2503230"/>
    <s v="SBLGNN63H21A893Y"/>
    <s v="SBLENDORIO"/>
    <s v="GIOVANNI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15 - C.P.S. Fisioterapista"/>
    <x v="0"/>
  </r>
  <r>
    <n v="2701887"/>
    <s v="SCGCML59S64L109L"/>
    <s v="SCAGLIOLA"/>
    <s v="CARMEL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805 - C.P.S. Caposala Coordinatore"/>
    <x v="5"/>
  </r>
  <r>
    <n v="2701887"/>
    <s v="SCGCML59S64L109L"/>
    <s v="SCAGLIOLA"/>
    <s v="CARMEL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805 - C.P.S. Caposala Coordinatore"/>
    <x v="5"/>
  </r>
  <r>
    <n v="2501575"/>
    <s v="SCGDNC81S15L109C"/>
    <s v="SCAGLIOLA"/>
    <s v="DOMENICO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2501575"/>
    <s v="SCGDNC81S15L109C"/>
    <s v="SCAGLIOLA"/>
    <s v="DOMENICO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2701883"/>
    <s v="SCGGNN59D15L109N"/>
    <s v="SCAGLIOLA"/>
    <s v="GIOVANNI"/>
    <s v="vm"/>
    <n v="596"/>
    <s v="Produttività Comparto"/>
    <d v="2016-07-31T00:00:00"/>
    <d v="2016-07-31T00:00:00"/>
    <d v="2015-12-31T00:00:00"/>
    <n v="0"/>
    <n v="0"/>
    <m/>
    <n v="114.71"/>
    <m/>
    <s v="SYSDBA"/>
    <d v="2016-07-25T00:00:00"/>
    <s v="2 - In forza"/>
    <x v="1"/>
    <s v="407 - Op. Tecnico Centralinista"/>
    <x v="2"/>
  </r>
  <r>
    <n v="2701883"/>
    <s v="SCGGNN59D15L109N"/>
    <s v="SCAGLIOLA"/>
    <s v="GIOVANNI"/>
    <s v="vm"/>
    <n v="652"/>
    <s v="Produttività Comparto Acconto"/>
    <d v="2016-05-31T00:00:00"/>
    <d v="2016-05-31T00:00:00"/>
    <d v="2015-12-31T00:00:00"/>
    <n v="0"/>
    <n v="0"/>
    <m/>
    <n v="458.85"/>
    <m/>
    <s v="SYSDBA"/>
    <d v="2016-05-30T00:00:00"/>
    <s v="2 - In forza"/>
    <x v="1"/>
    <s v="407 - Op. Tecnico Centralinista"/>
    <x v="2"/>
  </r>
  <r>
    <n v="5005055"/>
    <s v="SCGNTN60R62H096F"/>
    <s v="SCAGLIUSO"/>
    <s v="ANTONI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5005055"/>
    <s v="SCGNTN60R62H096F"/>
    <s v="SCAGLIUSO"/>
    <s v="ANTONI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5005057"/>
    <s v="SCGFMN66C58H096R"/>
    <s v="SCAGLIUSO"/>
    <s v="FILOMEN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5005057"/>
    <s v="SCGFMN66C58H096R"/>
    <s v="SCAGLIUSO"/>
    <s v="FILOMEN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4042793"/>
    <s v="SCLNGL80B14A048G"/>
    <s v="SCALERA"/>
    <s v="ANGELO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4042793"/>
    <s v="SCLNGL80B14A048G"/>
    <s v="SCALERA"/>
    <s v="ANGELO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3024296"/>
    <s v="SCLDNC64M12A225C"/>
    <s v="SCALERA"/>
    <s v="DOMENICO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3024296"/>
    <s v="SCLDNC64M12A225C"/>
    <s v="SCALERA"/>
    <s v="DOMENICO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4043203"/>
    <s v="SCLFRC85M70F152U"/>
    <s v="SCALERA"/>
    <s v="FEDERIC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4043203"/>
    <s v="SCLFRC85M70F152U"/>
    <s v="SCALERA"/>
    <s v="FEDERIC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3021344"/>
    <s v="SCLFNC51R08A225C"/>
    <s v="SCALERA"/>
    <s v="FRANCESCO"/>
    <s v="vm"/>
    <n v="596"/>
    <s v="Produttività Comparto"/>
    <d v="2016-07-31T00:00:00"/>
    <d v="2016-07-31T00:00:00"/>
    <d v="2015-12-31T00:00:00"/>
    <n v="0"/>
    <n v="0"/>
    <m/>
    <n v="114.71"/>
    <m/>
    <s v="SYSDBA"/>
    <d v="2016-07-25T00:00:00"/>
    <s v="2 - In forza"/>
    <x v="1"/>
    <s v="401 - Operatore Tecnico"/>
    <x v="2"/>
  </r>
  <r>
    <n v="3021344"/>
    <s v="SCLFNC51R08A225C"/>
    <s v="SCALERA"/>
    <s v="FRANCESCO"/>
    <s v="vm"/>
    <n v="652"/>
    <s v="Produttività Comparto Acconto"/>
    <d v="2016-05-31T00:00:00"/>
    <d v="2016-05-31T00:00:00"/>
    <d v="2015-12-31T00:00:00"/>
    <n v="0"/>
    <n v="0"/>
    <m/>
    <n v="458.85"/>
    <m/>
    <s v="SYSDBA"/>
    <d v="2016-05-30T00:00:00"/>
    <s v="2 - In forza"/>
    <x v="1"/>
    <s v="401 - Operatore Tecnico"/>
    <x v="2"/>
  </r>
  <r>
    <n v="3022261"/>
    <s v="SCLGPP56R12A662X"/>
    <s v="SCALERA"/>
    <s v="GIUSEPPE"/>
    <s v="vm"/>
    <n v="596"/>
    <s v="Produttività Comparto"/>
    <d v="2016-07-31T00:00:00"/>
    <d v="2016-07-31T00:00:00"/>
    <d v="2015-12-31T00:00:00"/>
    <n v="0"/>
    <n v="0"/>
    <m/>
    <n v="100.65"/>
    <m/>
    <s v="SYSDBA"/>
    <d v="2016-07-25T00:00:00"/>
    <s v="2 - In forza"/>
    <x v="1"/>
    <s v="1510 - Operat. Tec. Spec. Esp. - Aut. Ambulanza"/>
    <x v="4"/>
  </r>
  <r>
    <n v="3022261"/>
    <s v="SCLGPP56R12A662X"/>
    <s v="SCALERA"/>
    <s v="GIUSEPPE"/>
    <s v="vm"/>
    <n v="652"/>
    <s v="Produttività Comparto Acconto"/>
    <d v="2016-05-31T00:00:00"/>
    <d v="2016-05-31T00:00:00"/>
    <d v="2015-12-31T00:00:00"/>
    <n v="0"/>
    <n v="0"/>
    <m/>
    <n v="402.61"/>
    <m/>
    <s v="SYSDBA"/>
    <d v="2016-05-30T00:00:00"/>
    <s v="2 - In forza"/>
    <x v="1"/>
    <s v="1510 - Operat. Tec. Spec. Esp. - Aut. Ambulanza"/>
    <x v="4"/>
  </r>
  <r>
    <n v="3023560"/>
    <s v="SCLLCU71T42A225L"/>
    <s v="SCALERA"/>
    <s v="LUCIA"/>
    <s v="vm"/>
    <n v="596"/>
    <s v="Produttività Comparto"/>
    <d v="2016-07-31T00:00:00"/>
    <d v="2016-07-31T00:00:00"/>
    <d v="2015-12-31T00:00:00"/>
    <n v="0"/>
    <n v="0"/>
    <m/>
    <n v="93.21"/>
    <m/>
    <s v="SYSDBA"/>
    <d v="2016-07-25T00:00:00"/>
    <s v="2 - In forza"/>
    <x v="1"/>
    <s v="301 - Ausiliario Specializzato"/>
    <x v="1"/>
  </r>
  <r>
    <n v="3023560"/>
    <s v="SCLLCU71T42A225L"/>
    <s v="SCALERA"/>
    <s v="LUCIA"/>
    <s v="vm"/>
    <n v="652"/>
    <s v="Produttività Comparto Acconto"/>
    <d v="2016-05-31T00:00:00"/>
    <d v="2016-05-31T00:00:00"/>
    <d v="2015-12-31T00:00:00"/>
    <n v="0"/>
    <n v="0"/>
    <m/>
    <n v="372.82"/>
    <m/>
    <s v="SYSDBA"/>
    <d v="2016-05-30T00:00:00"/>
    <s v="2 - In forza"/>
    <x v="1"/>
    <s v="301 - Ausiliario Specializzato"/>
    <x v="1"/>
  </r>
  <r>
    <n v="4810827"/>
    <s v="SCLMRA56D54A894L"/>
    <s v="SCALERA"/>
    <s v="MARIA"/>
    <s v="vm"/>
    <n v="596"/>
    <s v="Produttività Comparto"/>
    <d v="2016-07-31T00:00:00"/>
    <d v="2016-07-31T00:00:00"/>
    <d v="2015-07-31T00:00:00"/>
    <n v="0"/>
    <n v="0"/>
    <m/>
    <n v="460.05"/>
    <m/>
    <s v="SYSDBA"/>
    <d v="2016-07-25T00:00:00"/>
    <s v="9 - Cessato"/>
    <x v="0"/>
    <s v="726 - C.P.S. Infermiere"/>
    <x v="0"/>
  </r>
  <r>
    <n v="3026457"/>
    <s v="SCLMRA85C66A225E"/>
    <s v="SCALZO"/>
    <s v="MARIA"/>
    <s v="vm"/>
    <n v="596"/>
    <s v="Produttività Comparto"/>
    <d v="2016-07-31T00:00:00"/>
    <d v="2016-07-31T00:00:00"/>
    <d v="2015-03-31T00:00:00"/>
    <n v="0"/>
    <n v="0"/>
    <m/>
    <n v="65.72"/>
    <m/>
    <s v="SYSDBA"/>
    <d v="2016-07-25T00:00:00"/>
    <s v="9 - Cessato"/>
    <x v="0"/>
    <s v="726 - C.P.S. Infermiere"/>
    <x v="0"/>
  </r>
  <r>
    <n v="4042666"/>
    <s v="SCMVTI64L27A662N"/>
    <s v="SCAMARCIA"/>
    <s v="VITO"/>
    <s v="vm"/>
    <n v="596"/>
    <s v="Produttività Comparto"/>
    <d v="2016-07-31T00:00:00"/>
    <d v="2016-07-31T00:00:00"/>
    <d v="2015-12-31T00:00:00"/>
    <n v="0"/>
    <n v="0"/>
    <m/>
    <n v="93.21"/>
    <m/>
    <s v="SYSDBA"/>
    <d v="2016-07-25T00:00:00"/>
    <s v="2 - In forza"/>
    <x v="1"/>
    <s v="301 - Ausiliario Specializzato"/>
    <x v="1"/>
  </r>
  <r>
    <n v="4042666"/>
    <s v="SCMVTI64L27A662N"/>
    <s v="SCAMARCIA"/>
    <s v="VITO"/>
    <s v="vm"/>
    <n v="652"/>
    <s v="Produttività Comparto Acconto"/>
    <d v="2016-05-31T00:00:00"/>
    <d v="2016-05-31T00:00:00"/>
    <d v="2015-12-31T00:00:00"/>
    <n v="0"/>
    <n v="0"/>
    <m/>
    <n v="372.82"/>
    <m/>
    <s v="SYSDBA"/>
    <d v="2016-05-30T00:00:00"/>
    <s v="2 - In forza"/>
    <x v="1"/>
    <s v="301 - Ausiliario Specializzato"/>
    <x v="1"/>
  </r>
  <r>
    <n v="4040402"/>
    <s v="SCMZRA76A58A662J"/>
    <s v="SCAMARCIO"/>
    <s v="ZAIR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4040402"/>
    <s v="SCMZRA76A58A662J"/>
    <s v="SCAMARCIO"/>
    <s v="ZAIR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4811626"/>
    <s v="SCMRSL60A58A662I"/>
    <s v="SCAMORCIA"/>
    <s v="ORSOLA"/>
    <s v="vm"/>
    <n v="596"/>
    <s v="Produttività Comparto"/>
    <d v="2016-07-31T00:00:00"/>
    <d v="2016-07-31T00:00:00"/>
    <d v="2015-12-31T00:00:00"/>
    <n v="0"/>
    <n v="0"/>
    <m/>
    <n v="93.21"/>
    <m/>
    <s v="SYSDBA"/>
    <d v="2016-07-25T00:00:00"/>
    <s v="2 - In forza"/>
    <x v="1"/>
    <s v="303 - Ausil.Spec.Addet.Serv.Eco"/>
    <x v="1"/>
  </r>
  <r>
    <n v="4811626"/>
    <s v="SCMRSL60A58A662I"/>
    <s v="SCAMORCIA"/>
    <s v="ORSOLA"/>
    <s v="vm"/>
    <n v="652"/>
    <s v="Produttività Comparto Acconto"/>
    <d v="2016-05-31T00:00:00"/>
    <d v="2016-05-31T00:00:00"/>
    <d v="2015-12-31T00:00:00"/>
    <n v="0"/>
    <n v="0"/>
    <m/>
    <n v="372.82"/>
    <m/>
    <s v="SYSDBA"/>
    <d v="2016-05-30T00:00:00"/>
    <s v="2 - In forza"/>
    <x v="1"/>
    <s v="303 - Ausil.Spec.Addet.Serv.Eco"/>
    <x v="1"/>
  </r>
  <r>
    <n v="2703839"/>
    <s v="SCNSCH74R15F376L"/>
    <s v="SCANDIFFIO"/>
    <s v="EUSTACHIO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14 - C.P.S. Tec. Prev. Ambiente"/>
    <x v="0"/>
  </r>
  <r>
    <n v="2703839"/>
    <s v="SCNSCH74R15F376L"/>
    <s v="SCANDIFFIO"/>
    <s v="EUSTACHIO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14 - C.P.S. Tec. Prev. Ambiente"/>
    <x v="0"/>
  </r>
  <r>
    <n v="3026415"/>
    <s v="SCNRST84A61F052Y"/>
    <s v="SCANDIFFIO"/>
    <s v="ROSITA"/>
    <s v="vm"/>
    <n v="596"/>
    <s v="Produttività Comparto"/>
    <d v="2016-07-31T00:00:00"/>
    <d v="2016-07-31T00:00:00"/>
    <d v="2015-04-01T00:00:00"/>
    <n v="0"/>
    <n v="0"/>
    <m/>
    <n v="199.35"/>
    <m/>
    <s v="SYSDBA"/>
    <d v="2016-07-25T00:00:00"/>
    <s v="9 - Cessato"/>
    <x v="0"/>
    <s v="726 - C.P.S. Infermiere"/>
    <x v="0"/>
  </r>
  <r>
    <n v="5011253"/>
    <s v="SCNVCN52L08F915V"/>
    <s v="SCANDIFFIO"/>
    <s v="VINCENZO"/>
    <s v="vm"/>
    <n v="596"/>
    <s v="Produttività Comparto"/>
    <d v="2016-07-31T00:00:00"/>
    <d v="2016-07-31T00:00:00"/>
    <d v="2015-12-31T00:00:00"/>
    <n v="0"/>
    <n v="0"/>
    <m/>
    <n v="114.71"/>
    <m/>
    <s v="SYSDBA"/>
    <d v="2016-07-25T00:00:00"/>
    <s v="2 - In forza"/>
    <x v="1"/>
    <s v="401 - Operatore Tecnico"/>
    <x v="2"/>
  </r>
  <r>
    <n v="5011253"/>
    <s v="SCNVCN52L08F915V"/>
    <s v="SCANDIFFIO"/>
    <s v="VINCENZO"/>
    <s v="vm"/>
    <n v="652"/>
    <s v="Produttività Comparto Acconto"/>
    <d v="2016-05-31T00:00:00"/>
    <d v="2016-05-31T00:00:00"/>
    <d v="2015-12-31T00:00:00"/>
    <n v="0"/>
    <n v="0"/>
    <m/>
    <n v="458.85"/>
    <m/>
    <s v="SYSDBA"/>
    <d v="2016-05-30T00:00:00"/>
    <s v="2 - In forza"/>
    <x v="1"/>
    <s v="401 - Operatore Tecnico"/>
    <x v="2"/>
  </r>
  <r>
    <n v="4040555"/>
    <s v="SCNCHR71T53A662K"/>
    <s v="SCANNICCHIO"/>
    <s v="CHIAR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15 - C.P.S. Fisioterapista"/>
    <x v="0"/>
  </r>
  <r>
    <n v="4040555"/>
    <s v="SCNCHR71T53A662K"/>
    <s v="SCANNICCHIO"/>
    <s v="CHIAR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15 - C.P.S. Fisioterapista"/>
    <x v="0"/>
  </r>
  <r>
    <n v="2503171"/>
    <s v="SCPLNR57H62A662J"/>
    <s v="SCAPELLATO"/>
    <s v="ELEONOR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15 - C.P.S. Fisioterapista"/>
    <x v="0"/>
  </r>
  <r>
    <n v="2503171"/>
    <s v="SCPLNR57H62A662J"/>
    <s v="SCAPELLATO"/>
    <s v="ELEONOR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15 - C.P.S. Fisioterapista"/>
    <x v="0"/>
  </r>
  <r>
    <n v="4040379"/>
    <s v="SCRSLL72B45A225H"/>
    <s v="SCARABAGGIO"/>
    <s v="ISABELL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4040379"/>
    <s v="SCRSLL72B45A225H"/>
    <s v="SCARABAGGIO"/>
    <s v="ISABELL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5013678"/>
    <s v="SCRDLR64S46F376A"/>
    <s v="SCARAFINO"/>
    <s v="ADDOLORAT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5013678"/>
    <s v="SCRDLR64S46F376A"/>
    <s v="SCARAFINO"/>
    <s v="ADDOLORAT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2701892"/>
    <s v="SCRFNC61D56A893X"/>
    <s v="SCARAGGI"/>
    <s v="FRANCESC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08 - C.P.S. Tec. Lab. Biom."/>
    <x v="0"/>
  </r>
  <r>
    <n v="2701892"/>
    <s v="SCRFNC61D56A893X"/>
    <s v="SCARAGGI"/>
    <s v="FRANCESC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08 - C.P.S. Tec. Lab. Biom."/>
    <x v="0"/>
  </r>
  <r>
    <n v="4043050"/>
    <s v="SCRMNG71P63F262L"/>
    <s v="SCARAMUZZI"/>
    <s v="MARIANGELA RIT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7 - C.P.S. Logopedista"/>
    <x v="0"/>
  </r>
  <r>
    <n v="4043050"/>
    <s v="SCRMNG71P63F262L"/>
    <s v="SCARAMUZZI"/>
    <s v="MARIANGELA RIT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7 - C.P.S. Logopedista"/>
    <x v="0"/>
  </r>
  <r>
    <n v="4041894"/>
    <s v="SCRPPL80T09A246Z"/>
    <s v="SCARAMUZZI"/>
    <s v="PIER PAOLO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4041894"/>
    <s v="SCRPPL80T09A246Z"/>
    <s v="SCARAMUZZI"/>
    <s v="PIER PAOLO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4811433"/>
    <s v="SCRSFN64L50A662R"/>
    <s v="SCARAMUZZI"/>
    <s v="SERAFIN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4811433"/>
    <s v="SCRSFN64L50A662R"/>
    <s v="SCARAMUZZI"/>
    <s v="SERAFIN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3048772"/>
    <s v="SCRGRZ62L68L220W"/>
    <s v="SCARANGELLA"/>
    <s v="GRAZI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7 - C.P.S. Logopedista"/>
    <x v="0"/>
  </r>
  <r>
    <n v="3048772"/>
    <s v="SCRGRZ62L68L220W"/>
    <s v="SCARANGELLA"/>
    <s v="GRAZI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7 - C.P.S. Logopedista"/>
    <x v="0"/>
  </r>
  <r>
    <n v="4060180"/>
    <s v="SCRMHL57T27L220E"/>
    <s v="SCARANGELLA"/>
    <s v="MICHELE"/>
    <s v="vm"/>
    <n v="596"/>
    <s v="Produttività Comparto"/>
    <d v="2016-07-31T00:00:00"/>
    <d v="2016-07-31T00:00:00"/>
    <d v="2015-12-31T00:00:00"/>
    <n v="0"/>
    <n v="0"/>
    <m/>
    <n v="114.71"/>
    <m/>
    <s v="SYSDBA"/>
    <d v="2016-07-25T00:00:00"/>
    <s v="2 - In forza"/>
    <x v="1"/>
    <s v="1608 - Operatore Socio Sanitario"/>
    <x v="3"/>
  </r>
  <r>
    <n v="4060180"/>
    <s v="SCRMHL57T27L220E"/>
    <s v="SCARANGELLA"/>
    <s v="MICHELE"/>
    <s v="vm"/>
    <n v="652"/>
    <s v="Produttività Comparto Acconto"/>
    <d v="2016-05-31T00:00:00"/>
    <d v="2016-05-31T00:00:00"/>
    <d v="2015-12-31T00:00:00"/>
    <n v="0"/>
    <n v="0"/>
    <m/>
    <n v="458.85"/>
    <m/>
    <s v="SYSDBA"/>
    <d v="2016-05-30T00:00:00"/>
    <s v="2 - In forza"/>
    <x v="1"/>
    <s v="1608 - Operatore Socio Sanitario"/>
    <x v="3"/>
  </r>
  <r>
    <n v="4041751"/>
    <s v="SCRRNT67P63A894X"/>
    <s v="SCARANGELLA"/>
    <s v="RENAT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08 - C.P.S. Tec. Lab. Biom."/>
    <x v="0"/>
  </r>
  <r>
    <n v="4041751"/>
    <s v="SCRRNT67P63A894X"/>
    <s v="SCARANGELLA"/>
    <s v="RENAT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08 - C.P.S. Tec. Lab. Biom."/>
    <x v="0"/>
  </r>
  <r>
    <n v="4040222"/>
    <s v="SCRVCN67B14A662P"/>
    <s v="SCARANGELLA"/>
    <s v="VINCENZO"/>
    <s v="vm"/>
    <n v="596"/>
    <s v="Produttività Comparto"/>
    <d v="2016-07-31T00:00:00"/>
    <d v="2016-07-31T00:00:00"/>
    <d v="2015-12-31T00:00:00"/>
    <n v="0"/>
    <n v="0"/>
    <m/>
    <n v="114.71"/>
    <m/>
    <s v="SYSDBA"/>
    <d v="2016-07-25T00:00:00"/>
    <s v="2 - In forza"/>
    <x v="1"/>
    <s v="520 - Operatore Tecnico Specializzato"/>
    <x v="3"/>
  </r>
  <r>
    <n v="4040222"/>
    <s v="SCRVCN67B14A662P"/>
    <s v="SCARANGELLA"/>
    <s v="VINCENZO"/>
    <s v="vm"/>
    <n v="652"/>
    <s v="Produttività Comparto Acconto"/>
    <d v="2016-05-31T00:00:00"/>
    <d v="2016-05-31T00:00:00"/>
    <d v="2015-12-31T00:00:00"/>
    <n v="0"/>
    <n v="0"/>
    <m/>
    <n v="458.85"/>
    <m/>
    <s v="SYSDBA"/>
    <d v="2016-05-30T00:00:00"/>
    <s v="2 - In forza"/>
    <x v="1"/>
    <s v="520 - Operatore Tecnico Specializzato"/>
    <x v="3"/>
  </r>
  <r>
    <n v="5013206"/>
    <s v="SCRLNZ62S19F376H"/>
    <s v="SCARANO"/>
    <s v="LORENZO"/>
    <s v="vm"/>
    <n v="596"/>
    <s v="Produttività Comparto"/>
    <d v="2016-07-31T00:00:00"/>
    <d v="2016-07-31T00:00:00"/>
    <d v="2015-12-31T00:00:00"/>
    <n v="0"/>
    <n v="0"/>
    <m/>
    <n v="114.71"/>
    <m/>
    <s v="SYSDBA"/>
    <d v="2016-07-25T00:00:00"/>
    <s v="2 - In forza"/>
    <x v="1"/>
    <s v="510 - Op.Tecnico  Autista Ambulanza"/>
    <x v="3"/>
  </r>
  <r>
    <n v="5013206"/>
    <s v="SCRLNZ62S19F376H"/>
    <s v="SCARANO"/>
    <s v="LORENZO"/>
    <s v="vm"/>
    <n v="652"/>
    <s v="Produttività Comparto Acconto"/>
    <d v="2016-05-31T00:00:00"/>
    <d v="2016-05-31T00:00:00"/>
    <d v="2015-12-31T00:00:00"/>
    <n v="0"/>
    <n v="0"/>
    <m/>
    <n v="458.85"/>
    <m/>
    <s v="SYSDBA"/>
    <d v="2016-05-30T00:00:00"/>
    <s v="2 - In forza"/>
    <x v="1"/>
    <s v="510 - Op.Tecnico  Autista Ambulanza"/>
    <x v="3"/>
  </r>
  <r>
    <n v="3023640"/>
    <s v="SCRNTN84L16F052R"/>
    <s v="SCARCIOLLA"/>
    <s v="ANTONIO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3023640"/>
    <s v="SCRNTN84L16F052R"/>
    <s v="SCARCIOLLA"/>
    <s v="ANTONIO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4030351"/>
    <s v="SCRLRD68C68A285T"/>
    <s v="SCARDA"/>
    <s v="LEONARD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4030351"/>
    <s v="SCRLRD68C68A285T"/>
    <s v="SCARDA"/>
    <s v="LEONARD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4010775"/>
    <s v="SCRGTN62M08A662F"/>
    <s v="SCARDICCHIO"/>
    <s v="GAETANO"/>
    <s v="vm"/>
    <n v="596"/>
    <s v="Produttività Comparto"/>
    <d v="2016-07-31T00:00:00"/>
    <d v="2016-07-31T00:00:00"/>
    <d v="2015-12-31T00:00:00"/>
    <n v="0"/>
    <n v="0"/>
    <m/>
    <n v="114.71"/>
    <m/>
    <s v="SYSDBA"/>
    <d v="2016-07-25T00:00:00"/>
    <s v="2 - In forza"/>
    <x v="2"/>
    <s v="425 - Coadiutore Amministrativo"/>
    <x v="2"/>
  </r>
  <r>
    <n v="4010775"/>
    <s v="SCRGTN62M08A662F"/>
    <s v="SCARDICCHIO"/>
    <s v="GAETANO"/>
    <s v="vm"/>
    <n v="652"/>
    <s v="Produttività Comparto Acconto"/>
    <d v="2016-05-31T00:00:00"/>
    <d v="2016-05-31T00:00:00"/>
    <d v="2015-12-31T00:00:00"/>
    <n v="0"/>
    <n v="0"/>
    <m/>
    <n v="458.85"/>
    <m/>
    <s v="SYSDBA"/>
    <d v="2016-05-30T00:00:00"/>
    <s v="2 - In forza"/>
    <x v="2"/>
    <s v="425 - Coadiutore Amministrativo"/>
    <x v="2"/>
  </r>
  <r>
    <n v="4042795"/>
    <s v="SCRMMD82S47A662F"/>
    <s v="SCARDICCHIO"/>
    <s v="MARIA MADDALENA"/>
    <s v="vm"/>
    <n v="596"/>
    <s v="Produttività Comparto"/>
    <d v="2016-07-31T00:00:00"/>
    <d v="2016-07-31T00:00:00"/>
    <d v="2015-11-30T00:00:00"/>
    <n v="0"/>
    <n v="0"/>
    <m/>
    <n v="722.93"/>
    <m/>
    <s v="SYSDBA"/>
    <d v="2016-07-25T00:00:00"/>
    <s v="9 - Cessato"/>
    <x v="0"/>
    <s v="726 - C.P.S. Infermiere"/>
    <x v="0"/>
  </r>
  <r>
    <n v="4010658"/>
    <s v="SCRMHL59R09A662J"/>
    <s v="SCARDICCHIO"/>
    <s v="MICHELE"/>
    <s v="vm"/>
    <n v="596"/>
    <s v="Produttività Comparto"/>
    <d v="2016-07-31T00:00:00"/>
    <d v="2016-07-31T00:00:00"/>
    <d v="2015-12-31T00:00:00"/>
    <n v="0"/>
    <n v="0"/>
    <m/>
    <n v="136.22"/>
    <m/>
    <s v="SYSDBA"/>
    <d v="2016-07-25T00:00:00"/>
    <s v="2 - In forza"/>
    <x v="2"/>
    <s v="625 - Assistente Amministrativo"/>
    <x v="4"/>
  </r>
  <r>
    <n v="4010658"/>
    <s v="SCRMHL59R09A662J"/>
    <s v="SCARDICCHIO"/>
    <s v="MICHELE"/>
    <s v="vm"/>
    <n v="652"/>
    <s v="Produttività Comparto Acconto"/>
    <d v="2016-05-31T00:00:00"/>
    <d v="2016-05-31T00:00:00"/>
    <d v="2015-12-31T00:00:00"/>
    <n v="0"/>
    <n v="0"/>
    <m/>
    <n v="544.89"/>
    <m/>
    <s v="SYSDBA"/>
    <d v="2016-05-30T00:00:00"/>
    <s v="2 - In forza"/>
    <x v="2"/>
    <s v="625 - Assistente Amministrativo"/>
    <x v="4"/>
  </r>
  <r>
    <n v="2501952"/>
    <s v="SCRGRZ74E44L109G"/>
    <s v="SCARDIGNO"/>
    <s v="GRAZI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15 - C.P.S. Fisioterapista"/>
    <x v="0"/>
  </r>
  <r>
    <n v="2501952"/>
    <s v="SCRGRZ74E44L109G"/>
    <s v="SCARDIGNO"/>
    <s v="GRAZI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15 - C.P.S. Fisioterapista"/>
    <x v="0"/>
  </r>
  <r>
    <n v="2501159"/>
    <s v="SCRLZR73T27A662W"/>
    <s v="SCARDIGNO"/>
    <s v="LAZZARO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2501159"/>
    <s v="SCRLZR73T27A662W"/>
    <s v="SCARDIGNO"/>
    <s v="LAZZARO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2502405"/>
    <s v="SCRNTN67R15A662C"/>
    <s v="SCARIMBOLO"/>
    <s v="ANTONIO"/>
    <s v="vm"/>
    <n v="596"/>
    <s v="Produttività Comparto"/>
    <d v="2016-07-31T00:00:00"/>
    <d v="2016-07-31T00:00:00"/>
    <d v="2015-12-31T00:00:00"/>
    <n v="0"/>
    <n v="0"/>
    <m/>
    <n v="93.21"/>
    <m/>
    <s v="SYSDBA"/>
    <d v="2016-07-25T00:00:00"/>
    <s v="2 - In forza"/>
    <x v="1"/>
    <s v="301 - Ausiliario Specializzato"/>
    <x v="1"/>
  </r>
  <r>
    <n v="2502405"/>
    <s v="SCRNTN67R15A662C"/>
    <s v="SCARIMBOLO"/>
    <s v="ANTONIO"/>
    <s v="vm"/>
    <n v="652"/>
    <s v="Produttività Comparto Acconto"/>
    <d v="2016-05-31T00:00:00"/>
    <d v="2016-05-31T00:00:00"/>
    <d v="2015-12-31T00:00:00"/>
    <n v="0"/>
    <n v="0"/>
    <m/>
    <n v="372.82"/>
    <m/>
    <s v="SYSDBA"/>
    <d v="2016-05-30T00:00:00"/>
    <s v="2 - In forza"/>
    <x v="1"/>
    <s v="301 - Ausiliario Specializzato"/>
    <x v="1"/>
  </r>
  <r>
    <n v="2501793"/>
    <s v="SCRVCN72H30H645K"/>
    <s v="SCARIMBOLO"/>
    <s v="VINCENZO"/>
    <s v="vm"/>
    <n v="596"/>
    <s v="Produttività Comparto"/>
    <d v="2016-07-31T00:00:00"/>
    <d v="2016-07-31T00:00:00"/>
    <d v="2015-12-31T00:00:00"/>
    <n v="0"/>
    <n v="0"/>
    <m/>
    <n v="114.71"/>
    <m/>
    <s v="SYSDBA"/>
    <d v="2016-07-25T00:00:00"/>
    <s v="2 - In forza"/>
    <x v="1"/>
    <s v="510 - Op.Tecnico  Autista Ambulanza"/>
    <x v="3"/>
  </r>
  <r>
    <n v="2501793"/>
    <s v="SCRVCN72H30H645K"/>
    <s v="SCARIMBOLO"/>
    <s v="VINCENZO"/>
    <s v="vm"/>
    <n v="652"/>
    <s v="Produttività Comparto Acconto"/>
    <d v="2016-05-31T00:00:00"/>
    <d v="2016-05-31T00:00:00"/>
    <d v="2015-12-31T00:00:00"/>
    <n v="0"/>
    <n v="0"/>
    <m/>
    <n v="458.85"/>
    <m/>
    <s v="SYSDBA"/>
    <d v="2016-05-30T00:00:00"/>
    <s v="2 - In forza"/>
    <x v="1"/>
    <s v="510 - Op.Tecnico  Autista Ambulanza"/>
    <x v="3"/>
  </r>
  <r>
    <n v="4043248"/>
    <s v="SCRNLM83C66C983H"/>
    <s v="SCARINGELLA"/>
    <s v="ANGELAMARIA"/>
    <s v="vm"/>
    <n v="596"/>
    <s v="Produttività Comparto"/>
    <d v="2016-07-31T00:00:00"/>
    <d v="2016-07-31T00:00:00"/>
    <d v="2015-06-26T00:00:00"/>
    <n v="0"/>
    <n v="0"/>
    <m/>
    <n v="385.57"/>
    <m/>
    <s v="SYSDBA"/>
    <d v="2016-07-25T00:00:00"/>
    <s v="9 - Cessato"/>
    <x v="0"/>
    <s v="726 - C.P.S. Infermiere"/>
    <x v="0"/>
  </r>
  <r>
    <n v="2502223"/>
    <s v="SCRLSE63B43C983M"/>
    <s v="SCARINGELLA"/>
    <s v="ELIS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2502223"/>
    <s v="SCRLSE63B43C983M"/>
    <s v="SCARINGELLA"/>
    <s v="ELIS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2703584"/>
    <s v="SCRFNC58R04C983V"/>
    <s v="SCARINGELLA"/>
    <s v="FRANCESCO"/>
    <s v="vm"/>
    <n v="596"/>
    <s v="Produttività Comparto"/>
    <d v="2016-07-31T00:00:00"/>
    <d v="2016-07-31T00:00:00"/>
    <d v="2015-12-31T00:00:00"/>
    <n v="0"/>
    <n v="0"/>
    <m/>
    <n v="93.21"/>
    <m/>
    <s v="SYSDBA"/>
    <d v="2016-07-25T00:00:00"/>
    <s v="2 - In forza"/>
    <x v="1"/>
    <s v="301 - Ausiliario Specializzato"/>
    <x v="1"/>
  </r>
  <r>
    <n v="2703584"/>
    <s v="SCRFNC58R04C983V"/>
    <s v="SCARINGELLA"/>
    <s v="FRANCESCO"/>
    <s v="vm"/>
    <n v="652"/>
    <s v="Produttività Comparto Acconto"/>
    <d v="2016-05-31T00:00:00"/>
    <d v="2016-05-31T00:00:00"/>
    <d v="2015-12-31T00:00:00"/>
    <n v="0"/>
    <n v="0"/>
    <m/>
    <n v="372.82"/>
    <m/>
    <s v="SYSDBA"/>
    <d v="2016-05-30T00:00:00"/>
    <s v="2 - In forza"/>
    <x v="1"/>
    <s v="301 - Ausiliario Specializzato"/>
    <x v="1"/>
  </r>
  <r>
    <n v="2502488"/>
    <s v="SCRMRN79E55L328R"/>
    <s v="SCARINGELLA"/>
    <s v="MIRIANA"/>
    <s v="vm"/>
    <n v="596"/>
    <s v="Produttività Comparto"/>
    <d v="2016-07-31T00:00:00"/>
    <d v="2016-07-31T00:00:00"/>
    <d v="2015-12-31T00:00:00"/>
    <n v="0"/>
    <n v="0"/>
    <m/>
    <n v="114.71"/>
    <m/>
    <s v="SYSDBA"/>
    <d v="2016-07-25T00:00:00"/>
    <s v="2 - In forza"/>
    <x v="1"/>
    <s v="1612 - Centralinista non vedente"/>
    <x v="2"/>
  </r>
  <r>
    <n v="2502488"/>
    <s v="SCRMRN79E55L328R"/>
    <s v="SCARINGELLA"/>
    <s v="MIRIANA"/>
    <s v="vm"/>
    <n v="652"/>
    <s v="Produttività Comparto Acconto"/>
    <d v="2016-05-31T00:00:00"/>
    <d v="2016-05-31T00:00:00"/>
    <d v="2015-12-31T00:00:00"/>
    <n v="0"/>
    <n v="0"/>
    <m/>
    <n v="458.85"/>
    <m/>
    <s v="SYSDBA"/>
    <d v="2016-05-30T00:00:00"/>
    <s v="2 - In forza"/>
    <x v="1"/>
    <s v="1612 - Centralinista non vedente"/>
    <x v="2"/>
  </r>
  <r>
    <n v="5010372"/>
    <s v="SCRMNT61P42L328K"/>
    <s v="SCARNERA"/>
    <s v="MARIA ANTONIETTA"/>
    <s v="vm"/>
    <n v="596"/>
    <s v="Produttività Comparto"/>
    <d v="2016-07-31T00:00:00"/>
    <d v="2016-07-31T00:00:00"/>
    <d v="2015-12-31T00:00:00"/>
    <n v="0"/>
    <n v="0"/>
    <m/>
    <n v="136.22"/>
    <m/>
    <s v="SYSDBA"/>
    <d v="2016-07-25T00:00:00"/>
    <s v="2 - In forza"/>
    <x v="2"/>
    <s v="625 - Assistente Amministrativo"/>
    <x v="4"/>
  </r>
  <r>
    <n v="5010372"/>
    <s v="SCRMNT61P42L328K"/>
    <s v="SCARNERA"/>
    <s v="MARIA ANTONIETTA"/>
    <s v="vm"/>
    <n v="652"/>
    <s v="Produttività Comparto Acconto"/>
    <d v="2016-05-31T00:00:00"/>
    <d v="2016-05-31T00:00:00"/>
    <d v="2015-12-31T00:00:00"/>
    <n v="0"/>
    <n v="0"/>
    <m/>
    <n v="544.89"/>
    <m/>
    <s v="SYSDBA"/>
    <d v="2016-05-30T00:00:00"/>
    <s v="2 - In forza"/>
    <x v="2"/>
    <s v="625 - Assistente Amministrativo"/>
    <x v="4"/>
  </r>
  <r>
    <n v="3023515"/>
    <s v="SCRNLN80E12E223A"/>
    <s v="SCAROLA"/>
    <s v="ANGELANTONIO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3023515"/>
    <s v="SCRNLN80E12E223A"/>
    <s v="SCAROLA"/>
    <s v="ANGELANTONIO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4041332"/>
    <s v="SCRNTN65A44E223K"/>
    <s v="SCAROLA"/>
    <s v="ANTONI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4041332"/>
    <s v="SCRNTN65A44E223K"/>
    <s v="SCAROLA"/>
    <s v="ANTONI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2502358"/>
    <s v="SCRGMN75P59A662G"/>
    <s v="SCAROLA"/>
    <s v="GIACOMIN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17 - C.P.S. Ortottista"/>
    <x v="0"/>
  </r>
  <r>
    <n v="2502358"/>
    <s v="SCRGMN75P59A662G"/>
    <s v="SCAROLA"/>
    <s v="GIACOMIN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17 - C.P.S. Ortottista"/>
    <x v="0"/>
  </r>
  <r>
    <n v="3048805"/>
    <s v="SCRLGU62L23A662U"/>
    <s v="SCAROLA"/>
    <s v="LUIGI"/>
    <s v="vm"/>
    <n v="596"/>
    <s v="Produttività Comparto"/>
    <d v="2016-07-31T00:00:00"/>
    <d v="2016-07-31T00:00:00"/>
    <d v="2015-12-31T00:00:00"/>
    <n v="0"/>
    <n v="0"/>
    <m/>
    <n v="136.22"/>
    <m/>
    <s v="SYSDBA"/>
    <d v="2016-07-25T00:00:00"/>
    <s v="2 - In forza"/>
    <x v="1"/>
    <s v="1520 - Operat. Tec. Spec. Esp. - C"/>
    <x v="4"/>
  </r>
  <r>
    <n v="3048805"/>
    <s v="SCRLGU62L23A662U"/>
    <s v="SCAROLA"/>
    <s v="LUIGI"/>
    <s v="vm"/>
    <n v="652"/>
    <s v="Produttività Comparto Acconto"/>
    <d v="2016-05-31T00:00:00"/>
    <d v="2016-05-31T00:00:00"/>
    <d v="2015-12-31T00:00:00"/>
    <n v="0"/>
    <n v="0"/>
    <m/>
    <n v="544.89"/>
    <m/>
    <s v="SYSDBA"/>
    <d v="2016-05-30T00:00:00"/>
    <s v="2 - In forza"/>
    <x v="1"/>
    <s v="1520 - Operat. Tec. Spec. Esp. - C"/>
    <x v="4"/>
  </r>
  <r>
    <n v="3048775"/>
    <s v="SCRMRA70B65E223S"/>
    <s v="SCAROLA"/>
    <s v="MARIA"/>
    <s v="vm"/>
    <n v="596"/>
    <s v="Produttività Comparto"/>
    <d v="2016-07-31T00:00:00"/>
    <d v="2016-07-31T00:00:00"/>
    <d v="2015-12-31T00:00:00"/>
    <n v="0"/>
    <n v="0"/>
    <m/>
    <n v="109.54"/>
    <m/>
    <s v="SYSDBA"/>
    <d v="2016-07-25T00:00:00"/>
    <s v="2 - In forza"/>
    <x v="0"/>
    <s v="727 - C.P.S. Logopedista"/>
    <x v="0"/>
  </r>
  <r>
    <n v="3048775"/>
    <s v="SCRMRA70B65E223S"/>
    <s v="SCAROLA"/>
    <s v="MARIA"/>
    <s v="vm"/>
    <n v="652"/>
    <s v="Produttività Comparto Acconto"/>
    <d v="2016-05-31T00:00:00"/>
    <d v="2016-05-31T00:00:00"/>
    <d v="2015-12-31T00:00:00"/>
    <n v="0"/>
    <n v="0"/>
    <m/>
    <n v="438.14"/>
    <m/>
    <s v="SYSDBA"/>
    <d v="2016-05-30T00:00:00"/>
    <s v="2 - In forza"/>
    <x v="0"/>
    <s v="727 - C.P.S. Logopedista"/>
    <x v="0"/>
  </r>
  <r>
    <n v="3048773"/>
    <s v="SCRRSO74B64E223P"/>
    <s v="SCAROLA"/>
    <s v="ROS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15 - C.P.S. Fisioterapista"/>
    <x v="0"/>
  </r>
  <r>
    <n v="3048773"/>
    <s v="SCRRSO74B64E223P"/>
    <s v="SCAROLA"/>
    <s v="ROS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15 - C.P.S. Fisioterapista"/>
    <x v="0"/>
  </r>
  <r>
    <n v="2701884"/>
    <s v="SCRTRS65T58H645I"/>
    <s v="SCARONGELLA"/>
    <s v="TERES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2701884"/>
    <s v="SCRTRS65T58H645I"/>
    <s v="SCARONGELLA"/>
    <s v="TERES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2701350"/>
    <s v="SCRGPP49S20C983N"/>
    <s v="SCARPA"/>
    <s v="GIUSEPPE"/>
    <s v="vm"/>
    <n v="596"/>
    <s v="Produttività Comparto"/>
    <d v="2016-07-31T00:00:00"/>
    <d v="2016-07-31T00:00:00"/>
    <d v="2015-12-31T00:00:00"/>
    <n v="0"/>
    <n v="0"/>
    <m/>
    <n v="91.77"/>
    <m/>
    <s v="SYSDBA"/>
    <d v="2016-07-25T00:00:00"/>
    <s v="9 - Cessato"/>
    <x v="1"/>
    <s v="1608 - Operatore Socio Sanitario"/>
    <x v="3"/>
  </r>
  <r>
    <n v="2701350"/>
    <s v="SCRGPP49S20C983N"/>
    <s v="SCARPA"/>
    <s v="GIUSEPPE"/>
    <s v="vm"/>
    <n v="652"/>
    <s v="Produttività Comparto Acconto"/>
    <d v="2016-05-31T00:00:00"/>
    <d v="2016-05-31T00:00:00"/>
    <d v="2015-12-31T00:00:00"/>
    <n v="0"/>
    <n v="0"/>
    <m/>
    <n v="367.08"/>
    <m/>
    <s v="SYSDBA"/>
    <d v="2016-05-30T00:00:00"/>
    <s v="9 - Cessato"/>
    <x v="1"/>
    <s v="1608 - Operatore Socio Sanitario"/>
    <x v="3"/>
  </r>
  <r>
    <n v="2701492"/>
    <s v="SCRTRS55A53C983G"/>
    <s v="SCARPA"/>
    <s v="TERESA"/>
    <s v="vm"/>
    <n v="596"/>
    <s v="Produttività Comparto"/>
    <d v="2016-07-31T00:00:00"/>
    <d v="2016-07-31T00:00:00"/>
    <d v="2015-08-31T00:00:00"/>
    <n v="0"/>
    <n v="0"/>
    <m/>
    <n v="525.77"/>
    <m/>
    <s v="SYSDBA"/>
    <d v="2016-07-25T00:00:00"/>
    <s v="9 - Cessato"/>
    <x v="0"/>
    <s v="726 - C.P.S. Infermiere"/>
    <x v="0"/>
  </r>
  <r>
    <n v="4043205"/>
    <s v="SCTDNI87D51B619F"/>
    <s v="SCATIGNO"/>
    <s v="DIAN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4043205"/>
    <s v="SCTDNI87D51B619F"/>
    <s v="SCATIGNO"/>
    <s v="DIAN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4041907"/>
    <s v="SCTNTN70T30A662Z"/>
    <s v="SCATOLINO"/>
    <s v="ANTONIO"/>
    <s v="vm"/>
    <n v="596"/>
    <s v="Produttività Comparto"/>
    <d v="2016-07-31T00:00:00"/>
    <d v="2016-07-31T00:00:00"/>
    <d v="2015-12-31T00:00:00"/>
    <n v="0"/>
    <n v="0"/>
    <m/>
    <n v="93.21"/>
    <m/>
    <s v="SYSDBA"/>
    <d v="2016-07-25T00:00:00"/>
    <s v="2 - In forza"/>
    <x v="1"/>
    <s v="301 - Ausiliario Specializzato"/>
    <x v="1"/>
  </r>
  <r>
    <n v="4041907"/>
    <s v="SCTNTN70T30A662Z"/>
    <s v="SCATOLINO"/>
    <s v="ANTONIO"/>
    <s v="vm"/>
    <n v="652"/>
    <s v="Produttività Comparto Acconto"/>
    <d v="2016-05-31T00:00:00"/>
    <d v="2016-05-31T00:00:00"/>
    <d v="2015-12-31T00:00:00"/>
    <n v="0"/>
    <n v="0"/>
    <m/>
    <n v="372.82"/>
    <m/>
    <s v="SYSDBA"/>
    <d v="2016-05-30T00:00:00"/>
    <s v="2 - In forza"/>
    <x v="1"/>
    <s v="301 - Ausiliario Specializzato"/>
    <x v="1"/>
  </r>
  <r>
    <n v="4010585"/>
    <s v="SCTSTR59D49G237G"/>
    <s v="SCATOZZA"/>
    <s v="ESTER"/>
    <s v="vm"/>
    <n v="596"/>
    <s v="Produttività Comparto"/>
    <d v="2016-07-31T00:00:00"/>
    <d v="2016-07-31T00:00:00"/>
    <d v="2015-12-31T00:00:00"/>
    <n v="0"/>
    <n v="0"/>
    <m/>
    <n v="136.22"/>
    <m/>
    <s v="SYSDBA"/>
    <d v="2016-07-25T00:00:00"/>
    <s v="2 - In forza"/>
    <x v="2"/>
    <s v="625 - Assistente Amministrativo"/>
    <x v="4"/>
  </r>
  <r>
    <n v="4010585"/>
    <s v="SCTSTR59D49G237G"/>
    <s v="SCATOZZA"/>
    <s v="ESTER"/>
    <s v="vm"/>
    <n v="652"/>
    <s v="Produttività Comparto Acconto"/>
    <d v="2016-05-31T00:00:00"/>
    <d v="2016-05-31T00:00:00"/>
    <d v="2015-12-31T00:00:00"/>
    <n v="0"/>
    <n v="0"/>
    <m/>
    <n v="544.89"/>
    <m/>
    <s v="SYSDBA"/>
    <d v="2016-05-30T00:00:00"/>
    <s v="2 - In forza"/>
    <x v="2"/>
    <s v="625 - Assistente Amministrativo"/>
    <x v="4"/>
  </r>
  <r>
    <n v="4060368"/>
    <s v="SCTNNA68L47C436I"/>
    <s v="SCATTAGLIA"/>
    <s v="ANNA"/>
    <s v="vm"/>
    <n v="596"/>
    <s v="Produttività Comparto"/>
    <d v="2016-07-31T00:00:00"/>
    <d v="2016-07-31T00:00:00"/>
    <d v="2015-12-31T00:00:00"/>
    <n v="0"/>
    <n v="0"/>
    <m/>
    <n v="241.85"/>
    <m/>
    <s v="SYSDBA"/>
    <d v="2016-07-25T00:00:00"/>
    <s v="2 - In forza"/>
    <x v="0"/>
    <s v="726 - C.P.S. Infermiere"/>
    <x v="0"/>
  </r>
  <r>
    <n v="4060368"/>
    <s v="SCTNNA68L47C436I"/>
    <s v="SCATTAGLIA"/>
    <s v="ANNA"/>
    <s v="vm"/>
    <n v="652"/>
    <s v="Produttività Comparto Acconto"/>
    <d v="2016-05-31T00:00:00"/>
    <d v="2016-05-31T00:00:00"/>
    <d v="2015-12-31T00:00:00"/>
    <n v="0"/>
    <n v="0"/>
    <m/>
    <n v="511.75"/>
    <m/>
    <s v="SYSDBA"/>
    <d v="2016-05-30T00:00:00"/>
    <s v="2 - In forza"/>
    <x v="0"/>
    <s v="726 - C.P.S. Infermiere"/>
    <x v="0"/>
  </r>
  <r>
    <n v="4052271"/>
    <s v="SCTGRZ57S60A662C"/>
    <s v="SCATTARELLI"/>
    <s v="GRAZIA"/>
    <s v="vm"/>
    <n v="596"/>
    <s v="Produttività Comparto"/>
    <d v="2016-07-31T00:00:00"/>
    <d v="2016-07-31T00:00:00"/>
    <d v="2015-12-31T00:00:00"/>
    <n v="0"/>
    <n v="0"/>
    <m/>
    <n v="159.32"/>
    <m/>
    <s v="SYSDBA"/>
    <d v="2016-07-25T00:00:00"/>
    <s v="2 - In forza"/>
    <x v="1"/>
    <s v="417 - Op. Tecnico  Addetto all'Assistenza"/>
    <x v="2"/>
  </r>
  <r>
    <n v="4052271"/>
    <s v="SCTGRZ57S60A662C"/>
    <s v="SCATTARELLI"/>
    <s v="GRAZIA"/>
    <s v="vm"/>
    <n v="652"/>
    <s v="Produttività Comparto Acconto"/>
    <d v="2016-05-31T00:00:00"/>
    <d v="2016-05-31T00:00:00"/>
    <d v="2015-12-31T00:00:00"/>
    <n v="0"/>
    <n v="0"/>
    <m/>
    <n v="414.24"/>
    <m/>
    <s v="SYSDBA"/>
    <d v="2016-05-30T00:00:00"/>
    <s v="2 - In forza"/>
    <x v="1"/>
    <s v="417 - Op. Tecnico  Addetto all'Assistenza"/>
    <x v="2"/>
  </r>
  <r>
    <n v="2502240"/>
    <s v="SCVMRA61H23F284J"/>
    <s v="SCAVA"/>
    <s v="MAURO"/>
    <s v="vm"/>
    <n v="596"/>
    <s v="Produttività Comparto"/>
    <d v="2016-07-31T00:00:00"/>
    <d v="2016-07-31T00:00:00"/>
    <d v="2015-12-31T00:00:00"/>
    <n v="0"/>
    <n v="0"/>
    <m/>
    <n v="93.21"/>
    <m/>
    <s v="SYSDBA"/>
    <d v="2016-07-25T00:00:00"/>
    <s v="2 - In forza"/>
    <x v="2"/>
    <s v="304 - Commesso"/>
    <x v="1"/>
  </r>
  <r>
    <n v="2502240"/>
    <s v="SCVMRA61H23F284J"/>
    <s v="SCAVA"/>
    <s v="MAURO"/>
    <s v="vm"/>
    <n v="652"/>
    <s v="Produttività Comparto Acconto"/>
    <d v="2016-05-31T00:00:00"/>
    <d v="2016-05-31T00:00:00"/>
    <d v="2015-12-31T00:00:00"/>
    <n v="0"/>
    <n v="0"/>
    <m/>
    <n v="372.82"/>
    <m/>
    <s v="SYSDBA"/>
    <d v="2016-05-30T00:00:00"/>
    <s v="2 - In forza"/>
    <x v="2"/>
    <s v="304 - Commesso"/>
    <x v="1"/>
  </r>
  <r>
    <n v="4811673"/>
    <s v="SCVGPP66H12A662O"/>
    <s v="SCAVO"/>
    <s v="GIUSEPPE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4811673"/>
    <s v="SCVGPP66H12A662O"/>
    <s v="SCAVO"/>
    <s v="GIUSEPPE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4042530"/>
    <s v="SCVLNN71A60A662Q"/>
    <s v="SCAVO"/>
    <s v="LUCIANN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4042530"/>
    <s v="SCVLNN71A60A662Q"/>
    <s v="SCAVO"/>
    <s v="LUCIANN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4042511"/>
    <s v="SCVMLG69E53A662N"/>
    <s v="SCAVO"/>
    <s v="MARIA LUIGI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4042511"/>
    <s v="SCVMLG69E53A662N"/>
    <s v="SCAVO"/>
    <s v="MARIA LUIGI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4812236"/>
    <s v="SCVMMG64B67Z614W"/>
    <s v="SCAVO"/>
    <s v="MARIA MIGUELIN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4812236"/>
    <s v="SCVMMG64B67Z614W"/>
    <s v="SCAVO"/>
    <s v="MARIA MIGUELIN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4041261"/>
    <s v="SCVNLT70C44A662R"/>
    <s v="SCAVO"/>
    <s v="NICOLETT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4041261"/>
    <s v="SCVNLT70C44A662R"/>
    <s v="SCAVO"/>
    <s v="NICOLETT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4811439"/>
    <s v="SCVPSQ60E55A662F"/>
    <s v="SCAVO"/>
    <s v="PASQU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4811439"/>
    <s v="SCVPSQ60E55A662F"/>
    <s v="SCAVO"/>
    <s v="PASQU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4040894"/>
    <s v="SCVRSO69H67A662B"/>
    <s v="SCAVO"/>
    <s v="ROS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4040894"/>
    <s v="SCVRSO69H67A662B"/>
    <s v="SCAVO"/>
    <s v="ROS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4811674"/>
    <s v="SCVVTI64D10A662R"/>
    <s v="SCAVO"/>
    <s v="VITO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4811674"/>
    <s v="SCVVTI64D10A662R"/>
    <s v="SCAVO"/>
    <s v="VITO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4811782"/>
    <s v="SCLVCN67E21A662M"/>
    <s v="SCELSI"/>
    <s v="VINCENZO"/>
    <s v="vm"/>
    <n v="596"/>
    <s v="Produttività Comparto"/>
    <d v="2016-07-31T00:00:00"/>
    <d v="2016-07-31T00:00:00"/>
    <d v="2015-12-31T00:00:00"/>
    <n v="0"/>
    <n v="0"/>
    <m/>
    <n v="114.71"/>
    <m/>
    <s v="SYSDBA"/>
    <d v="2016-07-25T00:00:00"/>
    <s v="2 - In forza"/>
    <x v="2"/>
    <s v="425 - Coadiutore Amministrativo"/>
    <x v="2"/>
  </r>
  <r>
    <n v="4811782"/>
    <s v="SCLVCN67E21A662M"/>
    <s v="SCELSI"/>
    <s v="VINCENZO"/>
    <s v="vm"/>
    <n v="652"/>
    <s v="Produttività Comparto Acconto"/>
    <d v="2016-05-31T00:00:00"/>
    <d v="2016-05-31T00:00:00"/>
    <d v="2015-12-31T00:00:00"/>
    <n v="0"/>
    <n v="0"/>
    <m/>
    <n v="458.85"/>
    <m/>
    <s v="SYSDBA"/>
    <d v="2016-05-30T00:00:00"/>
    <s v="2 - In forza"/>
    <x v="2"/>
    <s v="425 - Coadiutore Amministrativo"/>
    <x v="2"/>
  </r>
  <r>
    <n v="4042496"/>
    <s v="SCRGFR80C28B774H"/>
    <s v="SCERVINO"/>
    <s v="GIANFRANCO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14 - C.P.S. Tec. Prev. Ambiente"/>
    <x v="0"/>
  </r>
  <r>
    <n v="4042496"/>
    <s v="SCRGFR80C28B774H"/>
    <s v="SCERVINO"/>
    <s v="GIANFRANCO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14 - C.P.S. Tec. Prev. Ambiente"/>
    <x v="0"/>
  </r>
  <r>
    <n v="2503443"/>
    <s v="SCHNMR80L66F152I"/>
    <s v="SCHENA"/>
    <s v="ANNAMARIA"/>
    <s v="vm"/>
    <n v="596"/>
    <s v="Produttività Comparto"/>
    <d v="2016-07-31T00:00:00"/>
    <d v="2016-07-31T00:00:00"/>
    <d v="2015-06-26T00:00:00"/>
    <n v="0"/>
    <n v="0"/>
    <m/>
    <n v="385.57"/>
    <m/>
    <s v="SYSDBA"/>
    <d v="2016-07-25T00:00:00"/>
    <s v="9 - Cessato"/>
    <x v="0"/>
    <s v="726 - C.P.S. Infermiere"/>
    <x v="0"/>
  </r>
  <r>
    <n v="5014288"/>
    <s v="SCHLGU71L52H096L"/>
    <s v="SCHENA"/>
    <s v="LUIGI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5014288"/>
    <s v="SCHLGU71L52H096L"/>
    <s v="SCHENA"/>
    <s v="LUIGI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5014123"/>
    <s v="SCHMGH66A68D508R"/>
    <s v="SCHENA"/>
    <s v="MARGHERIT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5014123"/>
    <s v="SCHMGH66A68D508R"/>
    <s v="SCHENA"/>
    <s v="MARGHERIT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4042132"/>
    <s v="SCHNCL76P14C134G"/>
    <s v="SCHENA"/>
    <s v="NICOLO'"/>
    <s v="vm"/>
    <n v="596"/>
    <s v="Produttività Comparto"/>
    <d v="2016-07-31T00:00:00"/>
    <d v="2016-07-31T00:00:00"/>
    <d v="2015-12-31T00:00:00"/>
    <n v="0"/>
    <n v="0"/>
    <m/>
    <n v="215.57"/>
    <m/>
    <s v="SYSDBA"/>
    <d v="2016-07-25T00:00:00"/>
    <s v="2 - In forza"/>
    <x v="0"/>
    <s v="708 - C.P.S. Tec. Lab. Biom."/>
    <x v="0"/>
  </r>
  <r>
    <n v="4042132"/>
    <s v="SCHNCL76P14C134G"/>
    <s v="SCHENA"/>
    <s v="NICOLO'"/>
    <s v="vm"/>
    <n v="652"/>
    <s v="Produttività Comparto Acconto"/>
    <d v="2016-05-31T00:00:00"/>
    <d v="2016-05-31T00:00:00"/>
    <d v="2015-12-31T00:00:00"/>
    <n v="0"/>
    <n v="0"/>
    <m/>
    <n v="573.09"/>
    <m/>
    <s v="SYSDBA"/>
    <d v="2016-05-30T00:00:00"/>
    <s v="2 - In forza"/>
    <x v="0"/>
    <s v="708 - C.P.S. Tec. Lab. Biom."/>
    <x v="0"/>
  </r>
  <r>
    <n v="2503366"/>
    <s v="SCHNMR60M71A893Y"/>
    <s v="SCHETTINI"/>
    <s v="ANNA MARIA"/>
    <s v="vm"/>
    <n v="596"/>
    <s v="Produttività Comparto"/>
    <d v="2016-07-31T00:00:00"/>
    <d v="2016-07-31T00:00:00"/>
    <d v="2015-12-31T00:00:00"/>
    <n v="0"/>
    <n v="0"/>
    <m/>
    <n v="93.21"/>
    <m/>
    <s v="SYSDBA"/>
    <d v="2016-07-25T00:00:00"/>
    <s v="2 - In forza"/>
    <x v="2"/>
    <s v="304 - Commesso"/>
    <x v="1"/>
  </r>
  <r>
    <n v="2503366"/>
    <s v="SCHNMR60M71A893Y"/>
    <s v="SCHETTINI"/>
    <s v="ANNA MARIA"/>
    <s v="vm"/>
    <n v="652"/>
    <s v="Produttività Comparto Acconto"/>
    <d v="2016-05-31T00:00:00"/>
    <d v="2016-05-31T00:00:00"/>
    <d v="2015-12-31T00:00:00"/>
    <n v="0"/>
    <n v="0"/>
    <m/>
    <n v="372.82"/>
    <m/>
    <s v="SYSDBA"/>
    <d v="2016-05-30T00:00:00"/>
    <s v="2 - In forza"/>
    <x v="2"/>
    <s v="304 - Commesso"/>
    <x v="1"/>
  </r>
  <r>
    <n v="5005064"/>
    <s v="SCHCML62P68F284E"/>
    <s v="SCHETTINI"/>
    <s v="CARMELA"/>
    <s v="vm"/>
    <n v="596"/>
    <s v="Produttività Comparto"/>
    <d v="2016-07-31T00:00:00"/>
    <d v="2016-07-31T00:00:00"/>
    <d v="2015-12-31T00:00:00"/>
    <n v="0"/>
    <n v="0"/>
    <m/>
    <n v="234.84"/>
    <m/>
    <s v="SYSDBA"/>
    <d v="2016-07-25T00:00:00"/>
    <s v="2 - In forza"/>
    <x v="0"/>
    <s v="707 - C.P.S. Tec. Rad. Medic"/>
    <x v="0"/>
  </r>
  <r>
    <n v="5005064"/>
    <s v="SCHCML62P68F284E"/>
    <s v="SCHETTINI"/>
    <s v="CARMELA"/>
    <s v="vm"/>
    <n v="652"/>
    <s v="Produttività Comparto Acconto"/>
    <d v="2016-05-31T00:00:00"/>
    <d v="2016-05-31T00:00:00"/>
    <d v="2015-12-31T00:00:00"/>
    <n v="0"/>
    <n v="0"/>
    <m/>
    <n v="553.80999999999995"/>
    <m/>
    <s v="SYSDBA"/>
    <d v="2016-05-30T00:00:00"/>
    <s v="2 - In forza"/>
    <x v="0"/>
    <s v="707 - C.P.S. Tec. Rad. Medic"/>
    <x v="0"/>
  </r>
  <r>
    <n v="5005070"/>
    <s v="SCHMTT59H02F915E"/>
    <s v="SCHETTINI"/>
    <s v="MATTEO"/>
    <s v="vm"/>
    <n v="596"/>
    <s v="Produttività Comparto"/>
    <d v="2016-07-31T00:00:00"/>
    <d v="2016-07-31T00:00:00"/>
    <d v="2015-12-31T00:00:00"/>
    <n v="0"/>
    <n v="0"/>
    <m/>
    <n v="114.71"/>
    <m/>
    <s v="SYSDBA"/>
    <d v="2016-07-25T00:00:00"/>
    <s v="2 - In forza"/>
    <x v="1"/>
    <s v="401 - Operatore Tecnico"/>
    <x v="2"/>
  </r>
  <r>
    <n v="5005070"/>
    <s v="SCHMTT59H02F915E"/>
    <s v="SCHETTINI"/>
    <s v="MATTEO"/>
    <s v="vm"/>
    <n v="652"/>
    <s v="Produttività Comparto Acconto"/>
    <d v="2016-05-31T00:00:00"/>
    <d v="2016-05-31T00:00:00"/>
    <d v="2015-12-31T00:00:00"/>
    <n v="0"/>
    <n v="0"/>
    <m/>
    <n v="458.85"/>
    <m/>
    <s v="SYSDBA"/>
    <d v="2016-05-30T00:00:00"/>
    <s v="2 - In forza"/>
    <x v="1"/>
    <s v="401 - Operatore Tecnico"/>
    <x v="2"/>
  </r>
  <r>
    <n v="3010679"/>
    <s v="SCHMRP59D49I330J"/>
    <s v="SCHIAVARELLI"/>
    <s v="MARIA PIA"/>
    <s v="vm"/>
    <n v="596"/>
    <s v="Produttività Comparto"/>
    <d v="2016-07-31T00:00:00"/>
    <d v="2016-07-31T00:00:00"/>
    <d v="2015-12-31T00:00:00"/>
    <n v="0"/>
    <n v="0"/>
    <m/>
    <n v="136.22"/>
    <m/>
    <s v="SYSDBA"/>
    <d v="2016-07-25T00:00:00"/>
    <s v="2 - In forza"/>
    <x v="2"/>
    <s v="631 - Assistente Amministrativo ex Ins.Ed."/>
    <x v="4"/>
  </r>
  <r>
    <n v="3010679"/>
    <s v="SCHMRP59D49I330J"/>
    <s v="SCHIAVARELLI"/>
    <s v="MARIA PIA"/>
    <s v="vm"/>
    <n v="652"/>
    <s v="Produttività Comparto Acconto"/>
    <d v="2016-05-31T00:00:00"/>
    <d v="2016-05-31T00:00:00"/>
    <d v="2015-12-31T00:00:00"/>
    <n v="0"/>
    <n v="0"/>
    <m/>
    <n v="544.89"/>
    <m/>
    <s v="SYSDBA"/>
    <d v="2016-05-30T00:00:00"/>
    <s v="2 - In forza"/>
    <x v="2"/>
    <s v="631 - Assistente Amministrativo ex Ins.Ed."/>
    <x v="4"/>
  </r>
  <r>
    <n v="4043167"/>
    <s v="SCHMRA82D57C002F"/>
    <s v="SCHIAVELLI"/>
    <s v="MARI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4043167"/>
    <s v="SCHMRA82D57C002F"/>
    <s v="SCHIAVELLI"/>
    <s v="MARI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5012910"/>
    <s v="SCHNGL71B67C975Y"/>
    <s v="SCHIAVONE"/>
    <s v="ANGEL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5012910"/>
    <s v="SCHNGL71B67C975Y"/>
    <s v="SCHIAVONE"/>
    <s v="ANGEL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5012969"/>
    <s v="SCHNNL80R50F205B"/>
    <s v="SCHIAVONE"/>
    <s v="ANTONELLA"/>
    <s v="vm"/>
    <n v="596"/>
    <s v="Produttività Comparto"/>
    <d v="2016-07-31T00:00:00"/>
    <d v="2016-07-31T00:00:00"/>
    <d v="2015-12-31T00:00:00"/>
    <n v="0"/>
    <n v="0"/>
    <m/>
    <n v="202.42"/>
    <m/>
    <s v="SYSDBA"/>
    <d v="2016-07-25T00:00:00"/>
    <s v="2 - In forza"/>
    <x v="0"/>
    <s v="726 - C.P.S. Infermiere"/>
    <x v="0"/>
  </r>
  <r>
    <n v="5012969"/>
    <s v="SCHNNL80R50F205B"/>
    <s v="SCHIAVONE"/>
    <s v="ANTONELLA"/>
    <s v="vm"/>
    <n v="652"/>
    <s v="Produttività Comparto Acconto"/>
    <d v="2016-05-31T00:00:00"/>
    <d v="2016-05-31T00:00:00"/>
    <d v="2015-12-31T00:00:00"/>
    <n v="0"/>
    <n v="0"/>
    <m/>
    <n v="459.17"/>
    <m/>
    <s v="SYSDBA"/>
    <d v="2016-05-30T00:00:00"/>
    <s v="2 - In forza"/>
    <x v="0"/>
    <s v="726 - C.P.S. Infermiere"/>
    <x v="0"/>
  </r>
  <r>
    <n v="5012386"/>
    <s v="SCHCRN64C50A662G"/>
    <s v="SCHIAVONE"/>
    <s v="CATERIN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5012386"/>
    <s v="SCHCRN64C50A662G"/>
    <s v="SCHIAVONE"/>
    <s v="CATERIN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5012931"/>
    <s v="SCHDNT68M03C975I"/>
    <s v="SCHIAVONE"/>
    <s v="DONATO"/>
    <s v="vm"/>
    <n v="596"/>
    <s v="Produttività Comparto"/>
    <d v="2016-07-31T00:00:00"/>
    <d v="2016-07-31T00:00:00"/>
    <d v="2015-12-31T00:00:00"/>
    <n v="0"/>
    <n v="0"/>
    <m/>
    <n v="93.21"/>
    <m/>
    <s v="SYSDBA"/>
    <d v="2016-07-25T00:00:00"/>
    <s v="2 - In forza"/>
    <x v="1"/>
    <s v="301 - Ausiliario Specializzato"/>
    <x v="1"/>
  </r>
  <r>
    <n v="5012931"/>
    <s v="SCHDNT68M03C975I"/>
    <s v="SCHIAVONE"/>
    <s v="DONATO"/>
    <s v="vm"/>
    <n v="652"/>
    <s v="Produttività Comparto Acconto"/>
    <d v="2016-05-31T00:00:00"/>
    <d v="2016-05-31T00:00:00"/>
    <d v="2015-12-31T00:00:00"/>
    <n v="0"/>
    <n v="0"/>
    <m/>
    <n v="372.82"/>
    <m/>
    <s v="SYSDBA"/>
    <d v="2016-05-30T00:00:00"/>
    <s v="2 - In forza"/>
    <x v="1"/>
    <s v="301 - Ausiliario Specializzato"/>
    <x v="1"/>
  </r>
  <r>
    <n v="2703415"/>
    <s v="SCHFMN71A51H645A"/>
    <s v="SCHIAVONE"/>
    <s v="FILOMENA"/>
    <s v="vm"/>
    <n v="596"/>
    <s v="Produttività Comparto"/>
    <d v="2016-07-31T00:00:00"/>
    <d v="2016-07-31T00:00:00"/>
    <d v="2015-12-31T00:00:00"/>
    <n v="0"/>
    <n v="0"/>
    <m/>
    <n v="93.21"/>
    <m/>
    <s v="SYSDBA"/>
    <d v="2016-07-25T00:00:00"/>
    <s v="2 - In forza"/>
    <x v="2"/>
    <s v="304 - Commesso"/>
    <x v="1"/>
  </r>
  <r>
    <n v="2703415"/>
    <s v="SCHFMN71A51H645A"/>
    <s v="SCHIAVONE"/>
    <s v="FILOMENA"/>
    <s v="vm"/>
    <n v="652"/>
    <s v="Produttività Comparto Acconto"/>
    <d v="2016-05-31T00:00:00"/>
    <d v="2016-05-31T00:00:00"/>
    <d v="2015-12-31T00:00:00"/>
    <n v="0"/>
    <n v="0"/>
    <m/>
    <n v="372.82"/>
    <m/>
    <s v="SYSDBA"/>
    <d v="2016-05-30T00:00:00"/>
    <s v="2 - In forza"/>
    <x v="2"/>
    <s v="304 - Commesso"/>
    <x v="1"/>
  </r>
  <r>
    <n v="5012388"/>
    <s v="SCHVTI54L25C975X"/>
    <s v="SCHIAVONE"/>
    <s v="VITO"/>
    <s v="vm"/>
    <n v="596"/>
    <s v="Produttività Comparto"/>
    <d v="2016-07-31T00:00:00"/>
    <d v="2016-07-31T00:00:00"/>
    <d v="2015-11-30T00:00:00"/>
    <n v="0"/>
    <n v="0"/>
    <m/>
    <n v="722.93"/>
    <m/>
    <s v="SYSDBA"/>
    <d v="2016-07-25T00:00:00"/>
    <s v="9 - Cessato"/>
    <x v="0"/>
    <s v="726 - C.P.S. Infermiere"/>
    <x v="0"/>
  </r>
  <r>
    <n v="5012987"/>
    <s v="SCHRSO85R52G187R"/>
    <s v="SCHIENA"/>
    <s v="ROSA"/>
    <s v="vm"/>
    <n v="596"/>
    <s v="Produttività Comparto"/>
    <d v="2016-07-31T00:00:00"/>
    <d v="2016-07-31T00:00:00"/>
    <d v="2015-12-31T00:00:00"/>
    <n v="0"/>
    <n v="0"/>
    <m/>
    <n v="52.58"/>
    <m/>
    <s v="SYSDBA"/>
    <d v="2016-07-25T00:00:00"/>
    <s v="2 - In forza"/>
    <x v="0"/>
    <s v="726 - C.P.S. Infermiere"/>
    <x v="0"/>
  </r>
  <r>
    <n v="5012987"/>
    <s v="SCHRSO85R52G187R"/>
    <s v="SCHIENA"/>
    <s v="ROSA"/>
    <s v="vm"/>
    <n v="652"/>
    <s v="Produttività Comparto Acconto"/>
    <d v="2016-05-31T00:00:00"/>
    <d v="2016-05-31T00:00:00"/>
    <d v="2015-12-31T00:00:00"/>
    <n v="0"/>
    <n v="0"/>
    <m/>
    <n v="210.31"/>
    <m/>
    <s v="SYSDBA"/>
    <d v="2016-05-30T00:00:00"/>
    <s v="2 - In forza"/>
    <x v="0"/>
    <s v="726 - C.P.S. Infermiere"/>
    <x v="0"/>
  </r>
  <r>
    <n v="3023020"/>
    <s v="SCHLCU54H47E155O"/>
    <s v="SCHINCO"/>
    <s v="LUCI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3023020"/>
    <s v="SCHLCU54H47E155O"/>
    <s v="SCHINCO"/>
    <s v="LUCI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4041834"/>
    <s v="SCHCSC68B54A662G"/>
    <s v="SCHINGARO"/>
    <s v="CRESCENZA"/>
    <s v="vm"/>
    <n v="596"/>
    <s v="Produttività Comparto"/>
    <d v="2016-07-31T00:00:00"/>
    <d v="2016-07-31T00:00:00"/>
    <d v="2015-12-31T00:00:00"/>
    <n v="0"/>
    <n v="0"/>
    <m/>
    <n v="114.71"/>
    <m/>
    <s v="SYSDBA"/>
    <d v="2016-07-25T00:00:00"/>
    <s v="2 - In forza"/>
    <x v="2"/>
    <s v="425 - Coadiutore Amministrativo"/>
    <x v="2"/>
  </r>
  <r>
    <n v="4041834"/>
    <s v="SCHCSC68B54A662G"/>
    <s v="SCHINGARO"/>
    <s v="CRESCENZA"/>
    <s v="vm"/>
    <n v="652"/>
    <s v="Produttività Comparto Acconto"/>
    <d v="2016-05-31T00:00:00"/>
    <d v="2016-05-31T00:00:00"/>
    <d v="2015-12-31T00:00:00"/>
    <n v="0"/>
    <n v="0"/>
    <m/>
    <n v="458.85"/>
    <m/>
    <s v="SYSDBA"/>
    <d v="2016-05-30T00:00:00"/>
    <s v="2 - In forza"/>
    <x v="2"/>
    <s v="425 - Coadiutore Amministrativo"/>
    <x v="2"/>
  </r>
  <r>
    <n v="4070346"/>
    <s v="SCHGPP54A06L425T"/>
    <s v="SCHINO"/>
    <s v="GIUSEPPE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4070346"/>
    <s v="SCHGPP54A06L425T"/>
    <s v="SCHINO"/>
    <s v="GIUSEPPE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4041812"/>
    <s v="SCHLCU67L43A662A"/>
    <s v="SCHINZANO"/>
    <s v="LUCIA"/>
    <s v="vm"/>
    <n v="596"/>
    <s v="Produttività Comparto"/>
    <d v="2016-07-31T00:00:00"/>
    <d v="2016-07-31T00:00:00"/>
    <d v="2015-12-31T00:00:00"/>
    <n v="0"/>
    <n v="0"/>
    <m/>
    <n v="114.71"/>
    <m/>
    <s v="SYSDBA"/>
    <d v="2016-07-25T00:00:00"/>
    <s v="2 - In forza"/>
    <x v="2"/>
    <s v="425 - Coadiutore Amministrativo"/>
    <x v="2"/>
  </r>
  <r>
    <n v="4041812"/>
    <s v="SCHLCU67L43A662A"/>
    <s v="SCHINZANO"/>
    <s v="LUCIA"/>
    <s v="vm"/>
    <n v="652"/>
    <s v="Produttività Comparto Acconto"/>
    <d v="2016-05-31T00:00:00"/>
    <d v="2016-05-31T00:00:00"/>
    <d v="2015-12-31T00:00:00"/>
    <n v="0"/>
    <n v="0"/>
    <m/>
    <n v="458.85"/>
    <m/>
    <s v="SYSDBA"/>
    <d v="2016-05-30T00:00:00"/>
    <s v="2 - In forza"/>
    <x v="2"/>
    <s v="425 - Coadiutore Amministrativo"/>
    <x v="2"/>
  </r>
  <r>
    <n v="4010858"/>
    <s v="SCHNGL59T04A662L"/>
    <s v="SCHIRALDI"/>
    <s v="ANGELO"/>
    <s v="vm"/>
    <n v="596"/>
    <s v="Produttività Comparto"/>
    <d v="2016-07-31T00:00:00"/>
    <d v="2016-07-31T00:00:00"/>
    <d v="2015-12-31T00:00:00"/>
    <n v="0"/>
    <n v="0"/>
    <m/>
    <n v="136.22"/>
    <m/>
    <s v="SYSDBA"/>
    <d v="2016-07-25T00:00:00"/>
    <s v="2 - In forza"/>
    <x v="2"/>
    <s v="625 - Assistente Amministrativo"/>
    <x v="4"/>
  </r>
  <r>
    <n v="4010858"/>
    <s v="SCHNGL59T04A662L"/>
    <s v="SCHIRALDI"/>
    <s v="ANGELO"/>
    <s v="vm"/>
    <n v="652"/>
    <s v="Produttività Comparto Acconto"/>
    <d v="2016-05-31T00:00:00"/>
    <d v="2016-05-31T00:00:00"/>
    <d v="2015-12-31T00:00:00"/>
    <n v="0"/>
    <n v="0"/>
    <m/>
    <n v="544.89"/>
    <m/>
    <s v="SYSDBA"/>
    <d v="2016-05-30T00:00:00"/>
    <s v="2 - In forza"/>
    <x v="2"/>
    <s v="625 - Assistente Amministrativo"/>
    <x v="4"/>
  </r>
  <r>
    <n v="2503123"/>
    <s v="SCHNNA59S49A893C"/>
    <s v="SCHIRALDI"/>
    <s v="ANN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2503123"/>
    <s v="SCHNNA59S49A893C"/>
    <s v="SCHIRALDI"/>
    <s v="ANN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4042843"/>
    <s v="SCHNNA84R41A893E"/>
    <s v="SCHIRALDI"/>
    <s v="ANN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4042843"/>
    <s v="SCHNNA84R41A893E"/>
    <s v="SCHIRALDI"/>
    <s v="ANN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3023410"/>
    <s v="SCHDNC79H08L109U"/>
    <s v="SCHIRALDI"/>
    <s v="DOMENICO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3023410"/>
    <s v="SCHDNC79H08L109U"/>
    <s v="SCHIRALDI"/>
    <s v="DOMENICO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3024144"/>
    <s v="SCHGNN61L03A225N"/>
    <s v="SCHIRALDI"/>
    <s v="GIOVANNI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14 - C.P.S. Tec. Prev. Ambiente"/>
    <x v="0"/>
  </r>
  <r>
    <n v="3024144"/>
    <s v="SCHGNN61L03A225N"/>
    <s v="SCHIRALDI"/>
    <s v="GIOVANNI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14 - C.P.S. Tec. Prev. Ambiente"/>
    <x v="0"/>
  </r>
  <r>
    <n v="4060238"/>
    <s v="SCHMDL67D69A893W"/>
    <s v="SCHIRALDI"/>
    <s v="MADDALEN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4060238"/>
    <s v="SCHMDL67D69A893W"/>
    <s v="SCHIRALDI"/>
    <s v="MADDALEN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2501976"/>
    <s v="SCHNZE74P22L109E"/>
    <s v="SCHIRALLI"/>
    <s v="ENZO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08 - C.P.S. Tec. Lab. Biom."/>
    <x v="0"/>
  </r>
  <r>
    <n v="2501976"/>
    <s v="SCHNZE74P22L109E"/>
    <s v="SCHIRALLI"/>
    <s v="ENZO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08 - C.P.S. Tec. Lab. Biom."/>
    <x v="0"/>
  </r>
  <r>
    <n v="4041557"/>
    <s v="SCHGNN79E66F262R"/>
    <s v="SCHIRALLI"/>
    <s v="GIOVANN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4041557"/>
    <s v="SCHGNN79E66F262R"/>
    <s v="SCHIRALLI"/>
    <s v="GIOVANN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2501593"/>
    <s v="SCHGRZ68L57L109V"/>
    <s v="SCHIRALLI"/>
    <s v="GRAZIA"/>
    <s v="vm"/>
    <n v="596"/>
    <s v="Produttività Comparto"/>
    <d v="2016-07-31T00:00:00"/>
    <d v="2016-07-31T00:00:00"/>
    <d v="2015-12-31T00:00:00"/>
    <n v="0"/>
    <n v="0"/>
    <m/>
    <n v="114.71"/>
    <m/>
    <s v="SYSDBA"/>
    <d v="2016-07-25T00:00:00"/>
    <s v="2 - In forza"/>
    <x v="1"/>
    <s v="401 - Operatore Tecnico"/>
    <x v="2"/>
  </r>
  <r>
    <n v="2501593"/>
    <s v="SCHGRZ68L57L109V"/>
    <s v="SCHIRALLI"/>
    <s v="GRAZIA"/>
    <s v="vm"/>
    <n v="652"/>
    <s v="Produttività Comparto Acconto"/>
    <d v="2016-05-31T00:00:00"/>
    <d v="2016-05-31T00:00:00"/>
    <d v="2015-12-31T00:00:00"/>
    <n v="0"/>
    <n v="0"/>
    <m/>
    <n v="458.85"/>
    <m/>
    <s v="SYSDBA"/>
    <d v="2016-05-30T00:00:00"/>
    <s v="2 - In forza"/>
    <x v="1"/>
    <s v="401 - Operatore Tecnico"/>
    <x v="2"/>
  </r>
  <r>
    <n v="4040187"/>
    <s v="SCHMNT66H57E223E"/>
    <s v="SCHIRALLI"/>
    <s v="MARIA ANTONI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08 - C.P.S. Tec. Lab. Biom."/>
    <x v="0"/>
  </r>
  <r>
    <n v="4040187"/>
    <s v="SCHMNT66H57E223E"/>
    <s v="SCHIRALLI"/>
    <s v="MARIA ANTONI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08 - C.P.S. Tec. Lab. Biom."/>
    <x v="0"/>
  </r>
  <r>
    <n v="4040240"/>
    <s v="SCHRNI60D17F262H"/>
    <s v="SCHIRALLI"/>
    <s v="RINO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2"/>
    <s v="724 - Collaboratore Amm.vo -  Professionale"/>
    <x v="0"/>
  </r>
  <r>
    <n v="4040240"/>
    <s v="SCHRNI60D17F262H"/>
    <s v="SCHIRALLI"/>
    <s v="RINO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2"/>
    <s v="724 - Collaboratore Amm.vo -  Professionale"/>
    <x v="0"/>
  </r>
  <r>
    <n v="4020159"/>
    <s v="SCHVTI53C11A662S"/>
    <s v="SCHIRALLI"/>
    <s v="VITO"/>
    <s v="vm"/>
    <n v="596"/>
    <s v="Produttività Comparto"/>
    <d v="2016-07-31T00:00:00"/>
    <d v="2016-07-31T00:00:00"/>
    <d v="2015-12-31T00:00:00"/>
    <n v="0"/>
    <n v="0"/>
    <m/>
    <n v="114.71"/>
    <m/>
    <s v="SYSDBA"/>
    <d v="2016-07-25T00:00:00"/>
    <s v="2 - In forza"/>
    <x v="2"/>
    <s v="425 - Coadiutore Amministrativo"/>
    <x v="2"/>
  </r>
  <r>
    <n v="4020159"/>
    <s v="SCHVTI53C11A662S"/>
    <s v="SCHIRALLI"/>
    <s v="VITO"/>
    <s v="vm"/>
    <n v="652"/>
    <s v="Produttività Comparto Acconto"/>
    <d v="2016-05-31T00:00:00"/>
    <d v="2016-05-31T00:00:00"/>
    <d v="2015-12-31T00:00:00"/>
    <n v="0"/>
    <n v="0"/>
    <m/>
    <n v="458.85"/>
    <m/>
    <s v="SYSDBA"/>
    <d v="2016-05-30T00:00:00"/>
    <s v="2 - In forza"/>
    <x v="2"/>
    <s v="425 - Coadiutore Amministrativo"/>
    <x v="2"/>
  </r>
  <r>
    <n v="4040454"/>
    <s v="SCHMRA61M54A225P"/>
    <s v="SCHIRO'"/>
    <s v="MARI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04 - C.P.S. Ostetrica"/>
    <x v="0"/>
  </r>
  <r>
    <n v="4040454"/>
    <s v="SCHMRA61M54A225P"/>
    <s v="SCHIRO'"/>
    <s v="MARI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04 - C.P.S. Ostetrica"/>
    <x v="0"/>
  </r>
  <r>
    <n v="4040165"/>
    <s v="SCHFNC56P44A662P"/>
    <s v="SCHIRONE"/>
    <s v="FRANCESCA ROSAL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4040165"/>
    <s v="SCHFNC56P44A662P"/>
    <s v="SCHIRONE"/>
    <s v="FRANCESCA ROSAL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4070539"/>
    <s v="SCHLCU57D57A662M"/>
    <s v="SCHIRONE"/>
    <s v="LUCIA"/>
    <s v="vm"/>
    <n v="596"/>
    <s v="Produttività Comparto"/>
    <d v="2016-07-31T00:00:00"/>
    <d v="2016-07-31T00:00:00"/>
    <d v="2015-12-31T00:00:00"/>
    <n v="0"/>
    <n v="0"/>
    <m/>
    <n v="105.15"/>
    <m/>
    <s v="SYSDBA"/>
    <d v="2016-07-25T00:00:00"/>
    <s v="2 - In forza"/>
    <x v="1"/>
    <s v="723 - Coll. Prof. Assistente Sociale"/>
    <x v="0"/>
  </r>
  <r>
    <n v="4070539"/>
    <s v="SCHLCU57D57A662M"/>
    <s v="SCHIRONE"/>
    <s v="LUCIA"/>
    <s v="vm"/>
    <n v="652"/>
    <s v="Produttività Comparto Acconto"/>
    <d v="2016-05-31T00:00:00"/>
    <d v="2016-05-31T00:00:00"/>
    <d v="2015-12-31T00:00:00"/>
    <n v="0"/>
    <n v="0"/>
    <m/>
    <n v="420.62"/>
    <m/>
    <s v="SYSDBA"/>
    <d v="2016-05-30T00:00:00"/>
    <s v="2 - In forza"/>
    <x v="1"/>
    <s v="723 - Coll. Prof. Assistente Sociale"/>
    <x v="0"/>
  </r>
  <r>
    <n v="4010862"/>
    <s v="SCHLGU58H06A662A"/>
    <s v="SCHIRONE"/>
    <s v="LUIGI"/>
    <s v="vm"/>
    <n v="596"/>
    <s v="Produttività Comparto"/>
    <d v="2016-07-31T00:00:00"/>
    <d v="2016-07-31T00:00:00"/>
    <d v="2015-12-31T00:00:00"/>
    <n v="0"/>
    <n v="0"/>
    <m/>
    <n v="136.22"/>
    <m/>
    <s v="SYSDBA"/>
    <d v="2016-07-25T00:00:00"/>
    <s v="2 - In forza"/>
    <x v="2"/>
    <s v="625 - Assistente Amministrativo"/>
    <x v="4"/>
  </r>
  <r>
    <n v="4010862"/>
    <s v="SCHLGU58H06A662A"/>
    <s v="SCHIRONE"/>
    <s v="LUIGI"/>
    <s v="vm"/>
    <n v="652"/>
    <s v="Produttività Comparto Acconto"/>
    <d v="2016-05-31T00:00:00"/>
    <d v="2016-05-31T00:00:00"/>
    <d v="2015-12-31T00:00:00"/>
    <n v="0"/>
    <n v="0"/>
    <m/>
    <n v="544.89"/>
    <m/>
    <s v="SYSDBA"/>
    <d v="2016-05-30T00:00:00"/>
    <s v="2 - In forza"/>
    <x v="2"/>
    <s v="625 - Assistente Amministrativo"/>
    <x v="4"/>
  </r>
  <r>
    <n v="5000338"/>
    <s v="SCHFNC83M21C134K"/>
    <s v="SCHIUMA"/>
    <s v="FRANCESCO"/>
    <s v="vm"/>
    <n v="596"/>
    <s v="Produttività Comparto"/>
    <d v="2016-07-31T00:00:00"/>
    <d v="2016-07-31T00:00:00"/>
    <d v="2015-12-31T00:00:00"/>
    <n v="0"/>
    <n v="0"/>
    <m/>
    <n v="234.84"/>
    <m/>
    <s v="SYSDBA"/>
    <d v="2016-07-25T00:00:00"/>
    <s v="9 - Cessato"/>
    <x v="0"/>
    <s v="726 - C.P.S. Infermiere"/>
    <x v="0"/>
  </r>
  <r>
    <n v="5000338"/>
    <s v="SCHFNC83M21C134K"/>
    <s v="SCHIUMA"/>
    <s v="FRANCESCO"/>
    <s v="vm"/>
    <n v="652"/>
    <s v="Produttività Comparto Acconto"/>
    <d v="2016-05-31T00:00:00"/>
    <d v="2016-05-31T00:00:00"/>
    <d v="2015-12-31T00:00:00"/>
    <n v="0"/>
    <n v="0"/>
    <m/>
    <n v="553.80999999999995"/>
    <m/>
    <s v="SYSDBA"/>
    <d v="2016-05-30T00:00:00"/>
    <s v="9 - Cessato"/>
    <x v="0"/>
    <s v="726 - C.P.S. Infermiere"/>
    <x v="0"/>
  </r>
  <r>
    <n v="4041443"/>
    <s v="SCCNGL71T50H096Y"/>
    <s v="SCIACOVELLI"/>
    <s v="ANGEL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4041443"/>
    <s v="SCCNGL71T50H096Y"/>
    <s v="SCIACOVELLI"/>
    <s v="ANGEL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4043168"/>
    <s v="SCCDNL72E45A662U"/>
    <s v="SCIACOVELLI"/>
    <s v="DANIELA"/>
    <s v="vm"/>
    <n v="596"/>
    <s v="Produttività Comparto"/>
    <d v="2016-07-31T00:00:00"/>
    <d v="2016-07-31T00:00:00"/>
    <d v="2015-05-10T00:00:00"/>
    <n v="0"/>
    <n v="0"/>
    <m/>
    <n v="284.79000000000002"/>
    <m/>
    <s v="SYSDBA"/>
    <d v="2016-07-25T00:00:00"/>
    <s v="9 - Cessato"/>
    <x v="0"/>
    <s v="726 - C.P.S. Infermiere"/>
    <x v="0"/>
  </r>
  <r>
    <n v="4041562"/>
    <s v="SCCDNC78A31A662V"/>
    <s v="SCIACOVELLI"/>
    <s v="DOMENICO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4041562"/>
    <s v="SCCDNC78A31A662V"/>
    <s v="SCIACOVELLI"/>
    <s v="DOMENICO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5005077"/>
    <s v="SCCFRN71E66I330I"/>
    <s v="SCIACOVELLI"/>
    <s v="FLORINDA ALMA"/>
    <s v="vm"/>
    <n v="596"/>
    <s v="Produttività Comparto"/>
    <d v="2016-07-31T00:00:00"/>
    <d v="2016-07-31T00:00:00"/>
    <d v="2015-12-31T00:00:00"/>
    <n v="0"/>
    <n v="0"/>
    <m/>
    <n v="231.78"/>
    <m/>
    <s v="SYSDBA"/>
    <d v="2016-07-25T00:00:00"/>
    <s v="2 - In forza"/>
    <x v="0"/>
    <s v="708 - C.P.S. Tec. Lab. Biom."/>
    <x v="0"/>
  </r>
  <r>
    <n v="5005077"/>
    <s v="SCCFRN71E66I330I"/>
    <s v="SCIACOVELLI"/>
    <s v="FLORINDA ALMA"/>
    <s v="vm"/>
    <n v="652"/>
    <s v="Produttività Comparto Acconto"/>
    <d v="2016-05-31T00:00:00"/>
    <d v="2016-05-31T00:00:00"/>
    <d v="2015-12-31T00:00:00"/>
    <n v="0"/>
    <n v="0"/>
    <m/>
    <n v="524.02"/>
    <m/>
    <s v="SYSDBA"/>
    <d v="2016-05-30T00:00:00"/>
    <s v="2 - In forza"/>
    <x v="0"/>
    <s v="708 - C.P.S. Tec. Lab. Biom."/>
    <x v="0"/>
  </r>
  <r>
    <n v="4042611"/>
    <s v="SCCSLL64D66E038W"/>
    <s v="SCIACOVELLI"/>
    <s v="ISABELLA"/>
    <s v="vm"/>
    <n v="596"/>
    <s v="Produttività Comparto"/>
    <d v="2016-07-31T00:00:00"/>
    <d v="2016-07-31T00:00:00"/>
    <d v="2015-12-31T00:00:00"/>
    <n v="0"/>
    <n v="0"/>
    <m/>
    <n v="135.41"/>
    <m/>
    <s v="SYSDBA"/>
    <d v="2016-07-25T00:00:00"/>
    <s v="2 - In forza"/>
    <x v="1"/>
    <s v="301 - Ausiliario Specializzato"/>
    <x v="1"/>
  </r>
  <r>
    <n v="4042611"/>
    <s v="SCCSLL64D66E038W"/>
    <s v="SCIACOVELLI"/>
    <s v="ISABELLA"/>
    <s v="vm"/>
    <n v="652"/>
    <s v="Produttività Comparto Acconto"/>
    <d v="2016-05-31T00:00:00"/>
    <d v="2016-05-31T00:00:00"/>
    <d v="2015-12-31T00:00:00"/>
    <n v="0"/>
    <n v="0"/>
    <m/>
    <n v="308.61"/>
    <m/>
    <s v="SYSDBA"/>
    <d v="2016-05-30T00:00:00"/>
    <s v="2 - In forza"/>
    <x v="1"/>
    <s v="301 - Ausiliario Specializzato"/>
    <x v="1"/>
  </r>
  <r>
    <n v="4040809"/>
    <s v="SCCMRA74H42A662I"/>
    <s v="SCIACOVELLI"/>
    <s v="MARI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4040809"/>
    <s v="SCCMRA74H42A662I"/>
    <s v="SCIACOVELLI"/>
    <s v="MARI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4920353"/>
    <s v="SCCNTL55R02A662K"/>
    <s v="SCIACQUA"/>
    <s v="NATALE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4920353"/>
    <s v="SCCNTL55R02A662K"/>
    <s v="SCIACQUA"/>
    <s v="NATALE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4041796"/>
    <s v="SCLMRA73P06C975P"/>
    <s v="SCIALBINI"/>
    <s v="MARIO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4041796"/>
    <s v="SCLMRA73P06C975P"/>
    <s v="SCIALBINI"/>
    <s v="MARIO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4010507"/>
    <s v="SCLNNL58E58D883X"/>
    <s v="SCIALPI"/>
    <s v="ANTONELL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4010507"/>
    <s v="SCLNNL58E58D883X"/>
    <s v="SCIALPI"/>
    <s v="ANTONELL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4050432"/>
    <s v="SCNNGL50D46A662I"/>
    <s v="SCIANATICO"/>
    <s v="ANGELA"/>
    <s v="vm"/>
    <n v="596"/>
    <s v="Produttività Comparto"/>
    <d v="2016-07-31T00:00:00"/>
    <d v="2016-07-31T00:00:00"/>
    <d v="2015-04-30T00:00:00"/>
    <n v="0"/>
    <n v="0"/>
    <m/>
    <n v="227.04"/>
    <m/>
    <s v="SYSDBA"/>
    <d v="2016-07-25T00:00:00"/>
    <s v="9 - Cessato"/>
    <x v="2"/>
    <s v="625 - Assistente Amministrativo"/>
    <x v="4"/>
  </r>
  <r>
    <n v="2500778"/>
    <s v="SCNNGL58D26F284P"/>
    <s v="SCIANCALEPORE"/>
    <s v="ANGELO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2"/>
    <s v="724 - Collaboratore Amm.vo -  Professionale"/>
    <x v="0"/>
  </r>
  <r>
    <n v="2500778"/>
    <s v="SCNNGL58D26F284P"/>
    <s v="SCIANCALEPORE"/>
    <s v="ANGELO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2"/>
    <s v="724 - Collaboratore Amm.vo -  Professionale"/>
    <x v="0"/>
  </r>
  <r>
    <n v="2703437"/>
    <s v="SCNNNA60T60H645M"/>
    <s v="SCIANCALEPORE"/>
    <s v="ANNA"/>
    <s v="vm"/>
    <n v="596"/>
    <s v="Produttività Comparto"/>
    <d v="2016-07-31T00:00:00"/>
    <d v="2016-07-31T00:00:00"/>
    <d v="2015-12-31T00:00:00"/>
    <n v="0"/>
    <n v="0"/>
    <m/>
    <n v="93.21"/>
    <m/>
    <s v="SYSDBA"/>
    <d v="2016-07-25T00:00:00"/>
    <s v="2 - In forza"/>
    <x v="1"/>
    <s v="301 - Ausiliario Specializzato"/>
    <x v="1"/>
  </r>
  <r>
    <n v="2703437"/>
    <s v="SCNNNA60T60H645M"/>
    <s v="SCIANCALEPORE"/>
    <s v="ANNA"/>
    <s v="vm"/>
    <n v="652"/>
    <s v="Produttività Comparto Acconto"/>
    <d v="2016-05-31T00:00:00"/>
    <d v="2016-05-31T00:00:00"/>
    <d v="2015-12-31T00:00:00"/>
    <n v="0"/>
    <n v="0"/>
    <m/>
    <n v="372.82"/>
    <m/>
    <s v="SYSDBA"/>
    <d v="2016-05-30T00:00:00"/>
    <s v="2 - In forza"/>
    <x v="1"/>
    <s v="301 - Ausiliario Specializzato"/>
    <x v="1"/>
  </r>
  <r>
    <n v="2500230"/>
    <s v="SCNLZR53H06F284E"/>
    <s v="SCIANCALEPORE"/>
    <s v="LAZZARO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9 - Cessato"/>
    <x v="0"/>
    <s v="805 - C.P.S. Caposala Coordinatore"/>
    <x v="5"/>
  </r>
  <r>
    <n v="2500230"/>
    <s v="SCNLZR53H06F284E"/>
    <s v="SCIANCALEPORE"/>
    <s v="LAZZARO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9 - Cessato"/>
    <x v="0"/>
    <s v="805 - C.P.S. Caposala Coordinatore"/>
    <x v="5"/>
  </r>
  <r>
    <n v="2501452"/>
    <s v="SCNMRA54T11F284J"/>
    <s v="SCIANCALEPORE"/>
    <s v="MAURO"/>
    <s v="vm"/>
    <n v="596"/>
    <s v="Produttività Comparto"/>
    <d v="2016-07-31T00:00:00"/>
    <d v="2016-07-31T00:00:00"/>
    <d v="2015-12-31T00:00:00"/>
    <n v="0"/>
    <n v="0"/>
    <m/>
    <n v="93.21"/>
    <m/>
    <s v="SYSDBA"/>
    <d v="2016-07-25T00:00:00"/>
    <s v="2 - In forza"/>
    <x v="1"/>
    <s v="301 - Ausiliario Specializzato"/>
    <x v="1"/>
  </r>
  <r>
    <n v="2501452"/>
    <s v="SCNMRA54T11F284J"/>
    <s v="SCIANCALEPORE"/>
    <s v="MAURO"/>
    <s v="vm"/>
    <n v="652"/>
    <s v="Produttività Comparto Acconto"/>
    <d v="2016-05-31T00:00:00"/>
    <d v="2016-05-31T00:00:00"/>
    <d v="2015-12-31T00:00:00"/>
    <n v="0"/>
    <n v="0"/>
    <m/>
    <n v="372.82"/>
    <m/>
    <s v="SYSDBA"/>
    <d v="2016-05-30T00:00:00"/>
    <s v="2 - In forza"/>
    <x v="1"/>
    <s v="301 - Ausiliario Specializzato"/>
    <x v="1"/>
  </r>
  <r>
    <n v="2500628"/>
    <s v="SCNPSQ63P59A662U"/>
    <s v="SCIANCALEPORE"/>
    <s v="PASQU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2500628"/>
    <s v="SCNPSQ63P59A662U"/>
    <s v="SCIANCALEPORE"/>
    <s v="PASQU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2503065"/>
    <s v="SCNRSO65H64F284A"/>
    <s v="SCIANCALEPORE"/>
    <s v="ROSA"/>
    <s v="vm"/>
    <n v="596"/>
    <s v="Produttività Comparto"/>
    <d v="2016-07-31T00:00:00"/>
    <d v="2016-07-31T00:00:00"/>
    <d v="2015-12-31T00:00:00"/>
    <n v="0"/>
    <n v="0"/>
    <m/>
    <n v="131.44"/>
    <m/>
    <s v="SYSDBA"/>
    <d v="2016-07-25T00:00:00"/>
    <s v="2 - In forza"/>
    <x v="0"/>
    <s v="704 - C.P.S. Ostetrica"/>
    <x v="0"/>
  </r>
  <r>
    <n v="2503065"/>
    <s v="SCNRSO65H64F284A"/>
    <s v="SCIANCALEPORE"/>
    <s v="ROSA"/>
    <s v="vm"/>
    <n v="652"/>
    <s v="Produttività Comparto Acconto"/>
    <d v="2016-05-31T00:00:00"/>
    <d v="2016-05-31T00:00:00"/>
    <d v="2015-12-31T00:00:00"/>
    <n v="0"/>
    <n v="0"/>
    <m/>
    <n v="525.77"/>
    <m/>
    <s v="SYSDBA"/>
    <d v="2016-05-30T00:00:00"/>
    <s v="2 - In forza"/>
    <x v="0"/>
    <s v="704 - C.P.S. Ostetrica"/>
    <x v="0"/>
  </r>
  <r>
    <n v="2500629"/>
    <s v="SCNTMS61T05F284D"/>
    <s v="SCIANCALEPORE"/>
    <s v="TOMMASO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805 - C.P.S. Caposala Coordinatore"/>
    <x v="5"/>
  </r>
  <r>
    <n v="2500629"/>
    <s v="SCNTMS61T05F284D"/>
    <s v="SCIANCALEPORE"/>
    <s v="TOMMASO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805 - C.P.S. Caposala Coordinatore"/>
    <x v="5"/>
  </r>
  <r>
    <n v="2700610"/>
    <s v="SCNVCN63D49H645G"/>
    <s v="SCIANCALEPORE"/>
    <s v="VINCENZ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2700610"/>
    <s v="SCNVCN63D49H645G"/>
    <s v="SCIANCALEPORE"/>
    <s v="VINCENZ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4042456"/>
    <s v="SCNRST80B58A883D"/>
    <s v="SCIANNAMEA"/>
    <s v="ROSIT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4042456"/>
    <s v="SCNRST80B58A883D"/>
    <s v="SCIANNAMEA"/>
    <s v="ROSIT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4041865"/>
    <s v="SCNPLT67E71A662G"/>
    <s v="SCIANNIMONACO"/>
    <s v="IPPOLITA"/>
    <s v="vm"/>
    <n v="596"/>
    <s v="Produttività Comparto"/>
    <d v="2016-07-31T00:00:00"/>
    <d v="2016-07-31T00:00:00"/>
    <d v="2015-12-31T00:00:00"/>
    <n v="0"/>
    <n v="0"/>
    <m/>
    <n v="93.21"/>
    <m/>
    <s v="SYSDBA"/>
    <d v="2016-07-25T00:00:00"/>
    <s v="2 - In forza"/>
    <x v="1"/>
    <s v="301 - Ausiliario Specializzato"/>
    <x v="1"/>
  </r>
  <r>
    <n v="4041865"/>
    <s v="SCNPLT67E71A662G"/>
    <s v="SCIANNIMONACO"/>
    <s v="IPPOLITA"/>
    <s v="vm"/>
    <n v="652"/>
    <s v="Produttività Comparto Acconto"/>
    <d v="2016-05-31T00:00:00"/>
    <d v="2016-05-31T00:00:00"/>
    <d v="2015-12-31T00:00:00"/>
    <n v="0"/>
    <n v="0"/>
    <m/>
    <n v="372.82"/>
    <m/>
    <s v="SYSDBA"/>
    <d v="2016-05-30T00:00:00"/>
    <s v="2 - In forza"/>
    <x v="1"/>
    <s v="301 - Ausiliario Specializzato"/>
    <x v="1"/>
  </r>
  <r>
    <n v="4040094"/>
    <s v="SCSRLB60B52A662V"/>
    <s v="SCIASCIA"/>
    <s v="ROSALBA"/>
    <s v="vm"/>
    <n v="596"/>
    <s v="Produttività Comparto"/>
    <d v="2016-07-31T00:00:00"/>
    <d v="2016-07-31T00:00:00"/>
    <d v="2015-12-31T00:00:00"/>
    <n v="0"/>
    <n v="0"/>
    <m/>
    <n v="136.22"/>
    <m/>
    <s v="SYSDBA"/>
    <d v="2016-07-25T00:00:00"/>
    <s v="2 - In forza"/>
    <x v="2"/>
    <s v="625 - Assistente Amministrativo"/>
    <x v="4"/>
  </r>
  <r>
    <n v="4040094"/>
    <s v="SCSRLB60B52A662V"/>
    <s v="SCIASCIA"/>
    <s v="ROSALBA"/>
    <s v="vm"/>
    <n v="652"/>
    <s v="Produttività Comparto Acconto"/>
    <d v="2016-05-31T00:00:00"/>
    <d v="2016-05-31T00:00:00"/>
    <d v="2015-12-31T00:00:00"/>
    <n v="0"/>
    <n v="0"/>
    <m/>
    <n v="544.89"/>
    <m/>
    <s v="SYSDBA"/>
    <d v="2016-05-30T00:00:00"/>
    <s v="2 - In forza"/>
    <x v="2"/>
    <s v="625 - Assistente Amministrativo"/>
    <x v="4"/>
  </r>
  <r>
    <n v="4041155"/>
    <s v="SCCTRS76L47E223A"/>
    <s v="SCICUTELLA"/>
    <s v="TERESA"/>
    <s v="vm"/>
    <n v="596"/>
    <s v="Produttività Comparto"/>
    <d v="2016-07-31T00:00:00"/>
    <d v="2016-07-31T00:00:00"/>
    <d v="2015-12-31T00:00:00"/>
    <n v="0"/>
    <n v="0"/>
    <m/>
    <n v="212.06"/>
    <m/>
    <s v="SYSDBA"/>
    <d v="2016-07-25T00:00:00"/>
    <s v="2 - In forza"/>
    <x v="0"/>
    <s v="726 - C.P.S. Infermiere"/>
    <x v="0"/>
  </r>
  <r>
    <n v="4041155"/>
    <s v="SCCTRS76L47E223A"/>
    <s v="SCICUTELLA"/>
    <s v="TERESA"/>
    <s v="vm"/>
    <n v="652"/>
    <s v="Produttività Comparto Acconto"/>
    <d v="2016-05-31T00:00:00"/>
    <d v="2016-05-31T00:00:00"/>
    <d v="2015-12-31T00:00:00"/>
    <n v="0"/>
    <n v="0"/>
    <m/>
    <n v="576.59"/>
    <m/>
    <s v="SYSDBA"/>
    <d v="2016-05-30T00:00:00"/>
    <s v="2 - In forza"/>
    <x v="0"/>
    <s v="726 - C.P.S. Infermiere"/>
    <x v="0"/>
  </r>
  <r>
    <n v="4043204"/>
    <s v="SCMDGI84R21I158T"/>
    <s v="SCIMENES"/>
    <s v="DIEGO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4043204"/>
    <s v="SCMDGI84R21I158T"/>
    <s v="SCIMENES"/>
    <s v="DIEGO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5012844"/>
    <s v="SCRDNC67E18Z103A"/>
    <s v="SCIORSCI"/>
    <s v="DOMENICO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5012844"/>
    <s v="SCRDNC67E18Z103A"/>
    <s v="SCIORSCI"/>
    <s v="DOMENICO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4040830"/>
    <s v="SCRMLL75S62H926J"/>
    <s v="SCIROCCO"/>
    <s v="MIRELL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4040830"/>
    <s v="SCRMLL75S62H926J"/>
    <s v="SCIROCCO"/>
    <s v="MIRELL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4010810"/>
    <s v="SCRMSM64M28A662M"/>
    <s v="SCIRUICCHIO"/>
    <s v="MASSIMO"/>
    <s v="vm"/>
    <n v="596"/>
    <s v="Produttività Comparto"/>
    <d v="2016-07-31T00:00:00"/>
    <d v="2016-07-31T00:00:00"/>
    <d v="2015-12-31T00:00:00"/>
    <n v="0"/>
    <n v="0"/>
    <m/>
    <n v="136.22"/>
    <m/>
    <s v="SYSDBA"/>
    <d v="2016-07-25T00:00:00"/>
    <s v="2 - In forza"/>
    <x v="2"/>
    <s v="625 - Assistente Amministrativo"/>
    <x v="4"/>
  </r>
  <r>
    <n v="4010810"/>
    <s v="SCRMSM64M28A662M"/>
    <s v="SCIRUICCHIO"/>
    <s v="MASSIMO"/>
    <s v="vm"/>
    <n v="652"/>
    <s v="Produttività Comparto Acconto"/>
    <d v="2016-05-31T00:00:00"/>
    <d v="2016-05-31T00:00:00"/>
    <d v="2015-12-31T00:00:00"/>
    <n v="0"/>
    <n v="0"/>
    <m/>
    <n v="544.89"/>
    <m/>
    <s v="SYSDBA"/>
    <d v="2016-05-30T00:00:00"/>
    <s v="2 - In forza"/>
    <x v="2"/>
    <s v="625 - Assistente Amministrativo"/>
    <x v="4"/>
  </r>
  <r>
    <n v="4010686"/>
    <s v="SCRMRZ67E22A662B"/>
    <s v="SCIRUICCHIO"/>
    <s v="MAURIZIO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14 - C.P.S. Tec. Prev. Ambiente"/>
    <x v="0"/>
  </r>
  <r>
    <n v="4010686"/>
    <s v="SCRMRZ67E22A662B"/>
    <s v="SCIRUICCHIO"/>
    <s v="MAURIZIO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14 - C.P.S. Tec. Prev. Ambiente"/>
    <x v="0"/>
  </r>
  <r>
    <n v="5013716"/>
    <s v="SCSDLR71A66F376U"/>
    <s v="SCISCI"/>
    <s v="ADDOLORAT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5013716"/>
    <s v="SCSDLR71A66F376U"/>
    <s v="SCISCI"/>
    <s v="ADDOLORAT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5012926"/>
    <s v="SCSGGR61E25C975R"/>
    <s v="SCISCI"/>
    <s v="GREGORIO GIUSEPPE"/>
    <s v="vm"/>
    <n v="596"/>
    <s v="Produttività Comparto"/>
    <d v="2016-07-31T00:00:00"/>
    <d v="2016-07-31T00:00:00"/>
    <d v="2015-12-31T00:00:00"/>
    <n v="0"/>
    <n v="0"/>
    <m/>
    <n v="93.21"/>
    <m/>
    <s v="SYSDBA"/>
    <d v="2016-07-25T00:00:00"/>
    <s v="2 - In forza"/>
    <x v="1"/>
    <s v="301 - Ausiliario Specializzato"/>
    <x v="1"/>
  </r>
  <r>
    <n v="5012926"/>
    <s v="SCSGGR61E25C975R"/>
    <s v="SCISCI"/>
    <s v="GREGORIO GIUSEPPE"/>
    <s v="vm"/>
    <n v="652"/>
    <s v="Produttività Comparto Acconto"/>
    <d v="2016-05-31T00:00:00"/>
    <d v="2016-05-31T00:00:00"/>
    <d v="2015-12-31T00:00:00"/>
    <n v="0"/>
    <n v="0"/>
    <m/>
    <n v="372.82"/>
    <m/>
    <s v="SYSDBA"/>
    <d v="2016-05-30T00:00:00"/>
    <s v="2 - In forza"/>
    <x v="1"/>
    <s v="301 - Ausiliario Specializzato"/>
    <x v="1"/>
  </r>
  <r>
    <n v="5005091"/>
    <s v="SCSFNC63B25H749F"/>
    <s v="SCISCIO"/>
    <s v="FRANCESCO"/>
    <s v="vm"/>
    <n v="596"/>
    <s v="Produttività Comparto"/>
    <d v="2016-07-31T00:00:00"/>
    <d v="2016-07-31T00:00:00"/>
    <d v="2015-12-31T00:00:00"/>
    <n v="0"/>
    <n v="0"/>
    <m/>
    <n v="136.22"/>
    <m/>
    <s v="SYSDBA"/>
    <d v="2016-07-25T00:00:00"/>
    <s v="2 - In forza"/>
    <x v="1"/>
    <s v="1510 - Operat. Tec. Spec. Esp. - Aut. Ambulanza"/>
    <x v="4"/>
  </r>
  <r>
    <n v="5005091"/>
    <s v="SCSFNC63B25H749F"/>
    <s v="SCISCIO"/>
    <s v="FRANCESCO"/>
    <s v="vm"/>
    <n v="652"/>
    <s v="Produttività Comparto Acconto"/>
    <d v="2016-05-31T00:00:00"/>
    <d v="2016-05-31T00:00:00"/>
    <d v="2015-12-31T00:00:00"/>
    <n v="0"/>
    <n v="0"/>
    <m/>
    <n v="544.89"/>
    <m/>
    <s v="SYSDBA"/>
    <d v="2016-05-30T00:00:00"/>
    <s v="2 - In forza"/>
    <x v="1"/>
    <s v="1510 - Operat. Tec. Spec. Esp. - Aut. Ambulanza"/>
    <x v="4"/>
  </r>
  <r>
    <n v="2502006"/>
    <s v="SCSFNC68C07C983G"/>
    <s v="SCISCIOLI"/>
    <s v="FRANCO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14 - C.P.S. Tec. Prev. Ambiente"/>
    <x v="0"/>
  </r>
  <r>
    <n v="2502006"/>
    <s v="SCSFNC68C07C983G"/>
    <s v="SCISCIOLI"/>
    <s v="FRANCO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14 - C.P.S. Tec. Prev. Ambiente"/>
    <x v="0"/>
  </r>
  <r>
    <n v="2700611"/>
    <s v="SCSGPP64B19C983Z"/>
    <s v="SCISCIOLI"/>
    <s v="GIUSEPPE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2700611"/>
    <s v="SCSGPP64B19C983Z"/>
    <s v="SCISCIOLI"/>
    <s v="GIUSEPPE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2703875"/>
    <s v="SCSVNT64T20C983E"/>
    <s v="SCISCIOLI"/>
    <s v="VITANTONIO"/>
    <s v="vm"/>
    <n v="596"/>
    <s v="Produttività Comparto"/>
    <d v="2016-07-31T00:00:00"/>
    <d v="2016-07-31T00:00:00"/>
    <d v="2015-12-31T00:00:00"/>
    <n v="0"/>
    <n v="0"/>
    <m/>
    <n v="114.71"/>
    <m/>
    <s v="SYSDBA"/>
    <d v="2016-07-25T00:00:00"/>
    <s v="2 - In forza"/>
    <x v="1"/>
    <s v="509 - Op.Tecnico  Condut. Cald. Vap"/>
    <x v="3"/>
  </r>
  <r>
    <n v="2703875"/>
    <s v="SCSVNT64T20C983E"/>
    <s v="SCISCIOLI"/>
    <s v="VITANTONIO"/>
    <s v="vm"/>
    <n v="652"/>
    <s v="Produttività Comparto Acconto"/>
    <d v="2016-05-31T00:00:00"/>
    <d v="2016-05-31T00:00:00"/>
    <d v="2015-12-31T00:00:00"/>
    <n v="0"/>
    <n v="0"/>
    <m/>
    <n v="458.85"/>
    <m/>
    <s v="SYSDBA"/>
    <d v="2016-05-30T00:00:00"/>
    <s v="2 - In forza"/>
    <x v="1"/>
    <s v="509 - Op.Tecnico  Condut. Cald. Vap"/>
    <x v="3"/>
  </r>
  <r>
    <n v="2704527"/>
    <s v="SCSSVT67S21A662F"/>
    <s v="SCISCIOLO"/>
    <s v="SALVATORE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2704527"/>
    <s v="SCSSVT67S21A662F"/>
    <s v="SCISCIOLO"/>
    <s v="SALVATORE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4812817"/>
    <s v="SCVNGL66S41A662W"/>
    <s v="SCIVITTARO"/>
    <s v="ANGEL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4812817"/>
    <s v="SCVNGL66S41A662W"/>
    <s v="SCIVITTARO"/>
    <s v="ANGEL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4812651"/>
    <s v="SCVVCN67R13A662X"/>
    <s v="SCIVITTARO"/>
    <s v="VINCENZO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4812651"/>
    <s v="SCVVCN67R13A662X"/>
    <s v="SCIVITTARO"/>
    <s v="VINCENZO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4040450"/>
    <s v="SCGNNA75C68F262F"/>
    <s v="SCOGNAMILLO"/>
    <s v="ANNA"/>
    <s v="vm"/>
    <n v="596"/>
    <s v="Produttività Comparto"/>
    <d v="2016-07-31T00:00:00"/>
    <d v="2016-07-31T00:00:00"/>
    <d v="2015-12-31T00:00:00"/>
    <n v="0"/>
    <n v="0"/>
    <m/>
    <n v="197.16"/>
    <m/>
    <s v="SYSDBA"/>
    <d v="2016-07-25T00:00:00"/>
    <s v="2 - In forza"/>
    <x v="0"/>
    <s v="726 - C.P.S. Infermiere"/>
    <x v="0"/>
  </r>
  <r>
    <n v="4040450"/>
    <s v="SCGNNA75C68F262F"/>
    <s v="SCOGNAMILLO"/>
    <s v="ANNA"/>
    <s v="vm"/>
    <n v="652"/>
    <s v="Produttività Comparto Acconto"/>
    <d v="2016-05-31T00:00:00"/>
    <d v="2016-05-31T00:00:00"/>
    <d v="2015-12-31T00:00:00"/>
    <n v="0"/>
    <n v="0"/>
    <m/>
    <n v="394.33"/>
    <m/>
    <s v="SYSDBA"/>
    <d v="2016-05-30T00:00:00"/>
    <s v="2 - In forza"/>
    <x v="0"/>
    <s v="726 - C.P.S. Infermiere"/>
    <x v="0"/>
  </r>
  <r>
    <n v="2502317"/>
    <s v="SCLCSR84D30C983R"/>
    <s v="SCOLAMACCHIA"/>
    <s v="CESARE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07 - C.P.S. Tec. Rad. Medic"/>
    <x v="0"/>
  </r>
  <r>
    <n v="2502317"/>
    <s v="SCLCSR84D30C983R"/>
    <s v="SCOLAMACCHIA"/>
    <s v="CESARE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07 - C.P.S. Tec. Rad. Medic"/>
    <x v="0"/>
  </r>
  <r>
    <n v="2503470"/>
    <s v="SCMMHL88B60A669S"/>
    <s v="SCOMMEGNA"/>
    <s v="MICHELA"/>
    <s v="vm"/>
    <n v="596"/>
    <s v="Produttività Comparto"/>
    <d v="2016-07-31T00:00:00"/>
    <d v="2016-07-31T00:00:00"/>
    <d v="2015-12-31T00:00:00"/>
    <n v="0"/>
    <n v="0"/>
    <m/>
    <n v="34.61"/>
    <m/>
    <s v="SYSDBA"/>
    <d v="2016-07-25T00:00:00"/>
    <s v="2 - In forza"/>
    <x v="0"/>
    <s v="726 - C.P.S. Infermiere"/>
    <x v="0"/>
  </r>
  <r>
    <n v="2503470"/>
    <s v="SCMMHL88B60A669S"/>
    <s v="SCOMMEGNA"/>
    <s v="MICHELA"/>
    <s v="vm"/>
    <n v="652"/>
    <s v="Produttività Comparto Acconto"/>
    <d v="2016-05-31T00:00:00"/>
    <d v="2016-05-31T00:00:00"/>
    <d v="2015-12-31T00:00:00"/>
    <n v="0"/>
    <n v="0"/>
    <m/>
    <n v="138.44999999999999"/>
    <m/>
    <s v="SYSDBA"/>
    <d v="2016-05-30T00:00:00"/>
    <s v="2 - In forza"/>
    <x v="0"/>
    <s v="726 - C.P.S. Infermiere"/>
    <x v="0"/>
  </r>
  <r>
    <n v="4811872"/>
    <s v="SCRBRC58A42A662M"/>
    <s v="SCORCIA"/>
    <s v="BEATRICE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1"/>
    <s v="723 - Coll. Prof. Assistente Sociale"/>
    <x v="0"/>
  </r>
  <r>
    <n v="4811872"/>
    <s v="SCRBRC58A42A662M"/>
    <s v="SCORCIA"/>
    <s v="BEATRICE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1"/>
    <s v="723 - Coll. Prof. Assistente Sociale"/>
    <x v="0"/>
  </r>
  <r>
    <n v="5005094"/>
    <s v="SCRGNN78C53L419P"/>
    <s v="SCORDELLA"/>
    <s v="GIANN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08 - C.P.S. Tec. Lab. Biom."/>
    <x v="0"/>
  </r>
  <r>
    <n v="5005094"/>
    <s v="SCRGNN78C53L419P"/>
    <s v="SCORDELLA"/>
    <s v="GIANN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08 - C.P.S. Tec. Lab. Biom."/>
    <x v="0"/>
  </r>
  <r>
    <n v="4010408"/>
    <s v="SCRMHL56P60A185I"/>
    <s v="SCORRANO"/>
    <s v="MICHEL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3 - Cessato nel mese"/>
    <x v="0"/>
    <s v="726 - C.P.S. Infermiere"/>
    <x v="0"/>
  </r>
  <r>
    <n v="4010408"/>
    <s v="SCRMHL56P60A185I"/>
    <s v="SCORRANO"/>
    <s v="MICHEL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3 - Cessato nel mese"/>
    <x v="0"/>
    <s v="726 - C.P.S. Infermiere"/>
    <x v="0"/>
  </r>
  <r>
    <n v="2503204"/>
    <s v="SCRFLC52C57A893G"/>
    <s v="SCORTA"/>
    <s v="FELICIA"/>
    <s v="vm"/>
    <n v="596"/>
    <s v="Produttività Comparto"/>
    <d v="2016-07-31T00:00:00"/>
    <d v="2016-07-31T00:00:00"/>
    <d v="2015-12-31T00:00:00"/>
    <n v="0"/>
    <n v="0"/>
    <m/>
    <n v="136.22"/>
    <m/>
    <s v="SYSDBA"/>
    <d v="2016-07-25T00:00:00"/>
    <s v="2 - In forza"/>
    <x v="0"/>
    <s v="1505 - Inf. Gen. Esp. - Sorv. Inf."/>
    <x v="4"/>
  </r>
  <r>
    <n v="2503204"/>
    <s v="SCRFLC52C57A893G"/>
    <s v="SCORTA"/>
    <s v="FELICIA"/>
    <s v="vm"/>
    <n v="652"/>
    <s v="Produttività Comparto Acconto"/>
    <d v="2016-05-31T00:00:00"/>
    <d v="2016-05-31T00:00:00"/>
    <d v="2015-12-31T00:00:00"/>
    <n v="0"/>
    <n v="0"/>
    <m/>
    <n v="544.89"/>
    <m/>
    <s v="SYSDBA"/>
    <d v="2016-05-30T00:00:00"/>
    <s v="2 - In forza"/>
    <x v="0"/>
    <s v="1505 - Inf. Gen. Esp. - Sorv. Inf."/>
    <x v="4"/>
  </r>
  <r>
    <n v="4040916"/>
    <s v="SCTMRN55R69A662K"/>
    <s v="SCOTTI"/>
    <s v="MARINA"/>
    <s v="vm"/>
    <n v="596"/>
    <s v="Produttività Comparto"/>
    <d v="2016-07-31T00:00:00"/>
    <d v="2016-07-31T00:00:00"/>
    <d v="2015-12-31T00:00:00"/>
    <n v="0"/>
    <n v="0"/>
    <m/>
    <n v="109.54"/>
    <m/>
    <s v="SYSDBA"/>
    <d v="2016-07-25T00:00:00"/>
    <s v="2 - In forza"/>
    <x v="0"/>
    <s v="715 - C.P.S. Fisioterapista"/>
    <x v="0"/>
  </r>
  <r>
    <n v="4040916"/>
    <s v="SCTMRN55R69A662K"/>
    <s v="SCOTTI"/>
    <s v="MARINA"/>
    <s v="vm"/>
    <n v="652"/>
    <s v="Produttività Comparto Acconto"/>
    <d v="2016-05-31T00:00:00"/>
    <d v="2016-05-31T00:00:00"/>
    <d v="2015-12-31T00:00:00"/>
    <n v="0"/>
    <n v="0"/>
    <m/>
    <n v="438.14"/>
    <m/>
    <s v="SYSDBA"/>
    <d v="2016-05-30T00:00:00"/>
    <s v="2 - In forza"/>
    <x v="0"/>
    <s v="715 - C.P.S. Fisioterapista"/>
    <x v="0"/>
  </r>
  <r>
    <n v="4030247"/>
    <s v="SBSDNC54C25A662J"/>
    <s v="SEBASTIANO"/>
    <s v="DOMENICO"/>
    <s v="vm"/>
    <n v="596"/>
    <s v="Produttività Comparto"/>
    <d v="2016-07-31T00:00:00"/>
    <d v="2016-07-31T00:00:00"/>
    <d v="2015-12-31T00:00:00"/>
    <n v="0"/>
    <n v="0"/>
    <m/>
    <n v="114.71"/>
    <m/>
    <s v="SYSDBA"/>
    <d v="2016-07-25T00:00:00"/>
    <s v="2 - In forza"/>
    <x v="1"/>
    <s v="520 - Operatore Tecnico Specializzato"/>
    <x v="3"/>
  </r>
  <r>
    <n v="4030247"/>
    <s v="SBSDNC54C25A662J"/>
    <s v="SEBASTIANO"/>
    <s v="DOMENICO"/>
    <s v="vm"/>
    <n v="652"/>
    <s v="Produttività Comparto Acconto"/>
    <d v="2016-05-31T00:00:00"/>
    <d v="2016-05-31T00:00:00"/>
    <d v="2015-12-31T00:00:00"/>
    <n v="0"/>
    <n v="0"/>
    <m/>
    <n v="458.85"/>
    <m/>
    <s v="SYSDBA"/>
    <d v="2016-05-30T00:00:00"/>
    <s v="2 - In forza"/>
    <x v="1"/>
    <s v="520 - Operatore Tecnico Specializzato"/>
    <x v="3"/>
  </r>
  <r>
    <n v="4040842"/>
    <s v="SBNDNC76L57A662D"/>
    <s v="SEBINO"/>
    <s v="DOMENIC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4040842"/>
    <s v="SBNDNC76L57A662D"/>
    <s v="SEBINO"/>
    <s v="DOMENIC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2500710"/>
    <s v="SCNNFR52L17F284L"/>
    <s v="SECONDINO"/>
    <s v="ONOFRIO"/>
    <s v="vm"/>
    <n v="596"/>
    <s v="Produttività Comparto"/>
    <d v="2016-07-31T00:00:00"/>
    <d v="2016-07-31T00:00:00"/>
    <d v="2015-12-31T00:00:00"/>
    <n v="0"/>
    <n v="0"/>
    <m/>
    <n v="179.24"/>
    <m/>
    <s v="SYSDBA"/>
    <d v="2016-07-25T00:00:00"/>
    <s v="2 - In forza"/>
    <x v="5"/>
    <s v="91 - Dir. Amministrativo Tempo Determinato"/>
    <x v="5"/>
  </r>
  <r>
    <n v="2500710"/>
    <s v="SCNNFR52L17F284L"/>
    <s v="SECONDINO"/>
    <s v="ONOFRIO"/>
    <s v="vm"/>
    <n v="652"/>
    <s v="Produttività Comparto Acconto"/>
    <d v="2016-05-31T00:00:00"/>
    <d v="2016-05-31T00:00:00"/>
    <d v="2015-12-31T00:00:00"/>
    <n v="0"/>
    <n v="0"/>
    <m/>
    <n v="716.96"/>
    <m/>
    <s v="SYSDBA"/>
    <d v="2016-05-30T00:00:00"/>
    <s v="2 - In forza"/>
    <x v="5"/>
    <s v="91 - Dir. Amministrativo Tempo Determinato"/>
    <x v="5"/>
  </r>
  <r>
    <n v="5014186"/>
    <s v="SCNVLR73P53F376P"/>
    <s v="SECUNDO"/>
    <s v="VALERIA"/>
    <s v="vm"/>
    <n v="596"/>
    <s v="Produttività Comparto"/>
    <d v="2016-07-31T00:00:00"/>
    <d v="2016-07-31T00:00:00"/>
    <d v="2015-12-31T00:00:00"/>
    <n v="0"/>
    <n v="0"/>
    <m/>
    <n v="432.88"/>
    <m/>
    <s v="SYSDBA"/>
    <d v="2016-07-25T00:00:00"/>
    <s v="2 - In forza"/>
    <x v="0"/>
    <s v="726 - C.P.S. Infermiere"/>
    <x v="0"/>
  </r>
  <r>
    <n v="5014186"/>
    <s v="SCNVLR73P53F376P"/>
    <s v="SECUNDO"/>
    <s v="VALERIA"/>
    <s v="vm"/>
    <n v="652"/>
    <s v="Produttività Comparto Acconto"/>
    <d v="2016-05-31T00:00:00"/>
    <d v="2016-05-31T00:00:00"/>
    <d v="2015-12-31T00:00:00"/>
    <n v="0"/>
    <n v="0"/>
    <m/>
    <n v="355.77"/>
    <m/>
    <s v="SYSDBA"/>
    <d v="2016-05-30T00:00:00"/>
    <s v="2 - In forza"/>
    <x v="0"/>
    <s v="726 - C.P.S. Infermiere"/>
    <x v="0"/>
  </r>
  <r>
    <n v="4811561"/>
    <s v="SDCNMR63B47A662D"/>
    <s v="SEDICINA"/>
    <s v="ANNA MARIA"/>
    <s v="vm"/>
    <n v="596"/>
    <s v="Produttività Comparto"/>
    <d v="2016-07-31T00:00:00"/>
    <d v="2016-07-31T00:00:00"/>
    <d v="2015-12-31T00:00:00"/>
    <n v="0"/>
    <n v="0"/>
    <m/>
    <n v="232.65"/>
    <m/>
    <s v="SYSDBA"/>
    <d v="2016-07-25T00:00:00"/>
    <s v="2 - In forza"/>
    <x v="0"/>
    <s v="708 - C.P.S. Tec. Lab. Biom."/>
    <x v="0"/>
  </r>
  <r>
    <n v="4811561"/>
    <s v="SDCNMR63B47A662D"/>
    <s v="SEDICINA"/>
    <s v="ANNA MARIA"/>
    <s v="vm"/>
    <n v="652"/>
    <s v="Produttività Comparto Acconto"/>
    <d v="2016-05-31T00:00:00"/>
    <d v="2016-05-31T00:00:00"/>
    <d v="2015-12-31T00:00:00"/>
    <n v="0"/>
    <n v="0"/>
    <m/>
    <n v="536.29"/>
    <m/>
    <s v="SYSDBA"/>
    <d v="2016-05-30T00:00:00"/>
    <s v="2 - In forza"/>
    <x v="0"/>
    <s v="708 - C.P.S. Tec. Lab. Biom."/>
    <x v="0"/>
  </r>
  <r>
    <n v="3023599"/>
    <s v="SGRNTN60D55A225W"/>
    <s v="SEGRETO"/>
    <s v="ANTONIA"/>
    <s v="vm"/>
    <n v="596"/>
    <s v="Produttività Comparto"/>
    <d v="2016-07-31T00:00:00"/>
    <d v="2016-07-31T00:00:00"/>
    <d v="2015-12-31T00:00:00"/>
    <n v="0"/>
    <n v="0"/>
    <m/>
    <n v="93.21"/>
    <m/>
    <s v="SYSDBA"/>
    <d v="2016-07-25T00:00:00"/>
    <s v="2 - In forza"/>
    <x v="1"/>
    <s v="301 - Ausiliario Specializzato"/>
    <x v="1"/>
  </r>
  <r>
    <n v="3023599"/>
    <s v="SGRNTN60D55A225W"/>
    <s v="SEGRETO"/>
    <s v="ANTONIA"/>
    <s v="vm"/>
    <n v="652"/>
    <s v="Produttività Comparto Acconto"/>
    <d v="2016-05-31T00:00:00"/>
    <d v="2016-05-31T00:00:00"/>
    <d v="2015-12-31T00:00:00"/>
    <n v="0"/>
    <n v="0"/>
    <m/>
    <n v="372.82"/>
    <m/>
    <s v="SYSDBA"/>
    <d v="2016-05-30T00:00:00"/>
    <s v="2 - In forza"/>
    <x v="1"/>
    <s v="301 - Ausiliario Specializzato"/>
    <x v="1"/>
  </r>
  <r>
    <n v="5014162"/>
    <s v="SLCFNC79S42F376G"/>
    <s v="SELICATO"/>
    <s v="FRANCESCA"/>
    <s v="vm"/>
    <n v="596"/>
    <s v="Produttività Comparto"/>
    <d v="2016-07-31T00:00:00"/>
    <d v="2016-07-31T00:00:00"/>
    <d v="2015-12-31T00:00:00"/>
    <n v="0"/>
    <n v="0"/>
    <m/>
    <n v="188.4"/>
    <m/>
    <s v="SYSDBA"/>
    <d v="2016-07-25T00:00:00"/>
    <s v="2 - In forza"/>
    <x v="0"/>
    <s v="708 - C.P.S. Tec. Lab. Biom."/>
    <x v="0"/>
  </r>
  <r>
    <n v="5014162"/>
    <s v="SLCFNC79S42F376G"/>
    <s v="SELICATO"/>
    <s v="FRANCESCA"/>
    <s v="vm"/>
    <n v="652"/>
    <s v="Produttività Comparto Acconto"/>
    <d v="2016-05-31T00:00:00"/>
    <d v="2016-05-31T00:00:00"/>
    <d v="2015-12-31T00:00:00"/>
    <n v="0"/>
    <n v="0"/>
    <m/>
    <n v="499.48"/>
    <m/>
    <s v="SYSDBA"/>
    <d v="2016-05-30T00:00:00"/>
    <s v="2 - In forza"/>
    <x v="0"/>
    <s v="708 - C.P.S. Tec. Lab. Biom."/>
    <x v="0"/>
  </r>
  <r>
    <n v="5013207"/>
    <s v="SLCSFN60T27F376Y"/>
    <s v="SELICATO"/>
    <s v="STEFANO"/>
    <s v="vm"/>
    <n v="596"/>
    <s v="Produttività Comparto"/>
    <d v="2016-07-31T00:00:00"/>
    <d v="2016-07-31T00:00:00"/>
    <d v="2015-12-31T00:00:00"/>
    <n v="0"/>
    <n v="0"/>
    <m/>
    <n v="114.71"/>
    <m/>
    <s v="SYSDBA"/>
    <d v="2016-07-25T00:00:00"/>
    <s v="2 - In forza"/>
    <x v="1"/>
    <s v="417 - Op. Tecnico  Addetto all'Assistenza"/>
    <x v="2"/>
  </r>
  <r>
    <n v="5013207"/>
    <s v="SLCSFN60T27F376Y"/>
    <s v="SELICATO"/>
    <s v="STEFANO"/>
    <s v="vm"/>
    <n v="652"/>
    <s v="Produttività Comparto Acconto"/>
    <d v="2016-05-31T00:00:00"/>
    <d v="2016-05-31T00:00:00"/>
    <d v="2015-12-31T00:00:00"/>
    <n v="0"/>
    <n v="0"/>
    <m/>
    <n v="458.85"/>
    <m/>
    <s v="SYSDBA"/>
    <d v="2016-05-30T00:00:00"/>
    <s v="2 - In forza"/>
    <x v="1"/>
    <s v="417 - Op. Tecnico  Addetto all'Assistenza"/>
    <x v="2"/>
  </r>
  <r>
    <n v="2703420"/>
    <s v="SLVFNC63S63H645M"/>
    <s v="SELVAGGI"/>
    <s v="FRANCESCA"/>
    <s v="vm"/>
    <n v="596"/>
    <s v="Produttività Comparto"/>
    <d v="2016-07-31T00:00:00"/>
    <d v="2016-07-31T00:00:00"/>
    <d v="2015-12-31T00:00:00"/>
    <n v="0"/>
    <n v="0"/>
    <m/>
    <n v="114.71"/>
    <m/>
    <s v="SYSDBA"/>
    <d v="2016-07-25T00:00:00"/>
    <s v="2 - In forza"/>
    <x v="1"/>
    <s v="407 - Op. Tecnico Centralinista"/>
    <x v="2"/>
  </r>
  <r>
    <n v="2703420"/>
    <s v="SLVFNC63S63H645M"/>
    <s v="SELVAGGI"/>
    <s v="FRANCESCA"/>
    <s v="vm"/>
    <n v="652"/>
    <s v="Produttività Comparto Acconto"/>
    <d v="2016-05-31T00:00:00"/>
    <d v="2016-05-31T00:00:00"/>
    <d v="2015-12-31T00:00:00"/>
    <n v="0"/>
    <n v="0"/>
    <m/>
    <n v="458.85"/>
    <m/>
    <s v="SYSDBA"/>
    <d v="2016-05-30T00:00:00"/>
    <s v="2 - In forza"/>
    <x v="1"/>
    <s v="407 - Op. Tecnico Centralinista"/>
    <x v="2"/>
  </r>
  <r>
    <n v="3024329"/>
    <s v="SLVGNB61R05G769R"/>
    <s v="SELVAGGI"/>
    <s v="GIOVANBATTISTA"/>
    <s v="vm"/>
    <n v="596"/>
    <s v="Produttività Comparto"/>
    <d v="2016-07-31T00:00:00"/>
    <d v="2016-07-31T00:00:00"/>
    <d v="2015-12-31T00:00:00"/>
    <n v="0"/>
    <n v="0"/>
    <m/>
    <n v="114.71"/>
    <m/>
    <s v="SYSDBA"/>
    <d v="2016-07-25T00:00:00"/>
    <s v="2 - In forza"/>
    <x v="1"/>
    <s v="1608 - Operatore Socio Sanitario"/>
    <x v="3"/>
  </r>
  <r>
    <n v="3024329"/>
    <s v="SLVGNB61R05G769R"/>
    <s v="SELVAGGI"/>
    <s v="GIOVANBATTISTA"/>
    <s v="vm"/>
    <n v="652"/>
    <s v="Produttività Comparto Acconto"/>
    <d v="2016-05-31T00:00:00"/>
    <d v="2016-05-31T00:00:00"/>
    <d v="2015-12-31T00:00:00"/>
    <n v="0"/>
    <n v="0"/>
    <m/>
    <n v="458.85"/>
    <m/>
    <s v="SYSDBA"/>
    <d v="2016-05-30T00:00:00"/>
    <s v="2 - In forza"/>
    <x v="1"/>
    <s v="1608 - Operatore Socio Sanitario"/>
    <x v="3"/>
  </r>
  <r>
    <n v="4070445"/>
    <s v="SLVGPP55T19L425Q"/>
    <s v="SELVAGGI"/>
    <s v="GIUSEPPE"/>
    <s v="vm"/>
    <n v="596"/>
    <s v="Produttività Comparto"/>
    <d v="2016-07-31T00:00:00"/>
    <d v="2016-07-31T00:00:00"/>
    <d v="2015-12-31T00:00:00"/>
    <n v="0"/>
    <n v="0"/>
    <m/>
    <n v="215.57"/>
    <m/>
    <s v="SYSDBA"/>
    <d v="2016-07-25T00:00:00"/>
    <s v="2 - In forza"/>
    <x v="0"/>
    <s v="726 - C.P.S. Infermiere"/>
    <x v="0"/>
  </r>
  <r>
    <n v="4070445"/>
    <s v="SLVGPP55T19L425Q"/>
    <s v="SELVAGGI"/>
    <s v="GIUSEPPE"/>
    <s v="vm"/>
    <n v="652"/>
    <s v="Produttività Comparto Acconto"/>
    <d v="2016-05-31T00:00:00"/>
    <d v="2016-05-31T00:00:00"/>
    <d v="2015-12-31T00:00:00"/>
    <n v="0"/>
    <n v="0"/>
    <m/>
    <n v="573.09"/>
    <m/>
    <s v="SYSDBA"/>
    <d v="2016-05-30T00:00:00"/>
    <s v="2 - In forza"/>
    <x v="0"/>
    <s v="726 - C.P.S. Infermiere"/>
    <x v="0"/>
  </r>
  <r>
    <n v="4041220"/>
    <s v="SLVLCU70R46A662J"/>
    <s v="SELVAGGI"/>
    <s v="LUCI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4041220"/>
    <s v="SLVLCU70R46A662J"/>
    <s v="SELVAGGI"/>
    <s v="LUCI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2500341"/>
    <s v="SLVMHL59E21E047C"/>
    <s v="SELVAGGIO"/>
    <s v="MICHELE"/>
    <s v="vm"/>
    <n v="596"/>
    <s v="Produttività Comparto"/>
    <d v="2016-07-31T00:00:00"/>
    <d v="2016-07-31T00:00:00"/>
    <d v="2015-12-31T00:00:00"/>
    <n v="0"/>
    <n v="0"/>
    <m/>
    <n v="136.22"/>
    <m/>
    <s v="SYSDBA"/>
    <d v="2016-07-25T00:00:00"/>
    <s v="2 - In forza"/>
    <x v="1"/>
    <s v="630 - Operat. Tec. Autista Esperto"/>
    <x v="4"/>
  </r>
  <r>
    <n v="2500341"/>
    <s v="SLVMHL59E21E047C"/>
    <s v="SELVAGGIO"/>
    <s v="MICHELE"/>
    <s v="vm"/>
    <n v="652"/>
    <s v="Produttività Comparto Acconto"/>
    <d v="2016-05-31T00:00:00"/>
    <d v="2016-05-31T00:00:00"/>
    <d v="2015-12-31T00:00:00"/>
    <n v="0"/>
    <n v="0"/>
    <m/>
    <n v="544.89"/>
    <m/>
    <s v="SYSDBA"/>
    <d v="2016-05-30T00:00:00"/>
    <s v="2 - In forza"/>
    <x v="1"/>
    <s v="630 - Operat. Tec. Autista Esperto"/>
    <x v="4"/>
  </r>
  <r>
    <n v="5014091"/>
    <s v="SMRNNA69B63F376G"/>
    <s v="SEMERARO"/>
    <s v="ANNA"/>
    <s v="vm"/>
    <n v="596"/>
    <s v="Produttività Comparto"/>
    <d v="2016-07-31T00:00:00"/>
    <d v="2016-07-31T00:00:00"/>
    <d v="2015-12-31T00:00:00"/>
    <n v="0"/>
    <n v="0"/>
    <m/>
    <n v="93.21"/>
    <m/>
    <s v="SYSDBA"/>
    <d v="2016-07-25T00:00:00"/>
    <s v="2 - In forza"/>
    <x v="1"/>
    <s v="301 - Ausiliario Specializzato"/>
    <x v="1"/>
  </r>
  <r>
    <n v="5014091"/>
    <s v="SMRNNA69B63F376G"/>
    <s v="SEMERARO"/>
    <s v="ANNA"/>
    <s v="vm"/>
    <n v="652"/>
    <s v="Produttività Comparto Acconto"/>
    <d v="2016-05-31T00:00:00"/>
    <d v="2016-05-31T00:00:00"/>
    <d v="2015-12-31T00:00:00"/>
    <n v="0"/>
    <n v="0"/>
    <m/>
    <n v="372.82"/>
    <m/>
    <s v="SYSDBA"/>
    <d v="2016-05-30T00:00:00"/>
    <s v="2 - In forza"/>
    <x v="1"/>
    <s v="301 - Ausiliario Specializzato"/>
    <x v="1"/>
  </r>
  <r>
    <n v="5010602"/>
    <s v="SMRNMR87R50L049B"/>
    <s v="SEMERARO"/>
    <s v="ANNAMARI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5010602"/>
    <s v="SMRNMR87R50L049B"/>
    <s v="SEMERARO"/>
    <s v="ANNAMARI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5013681"/>
    <s v="SMRNTN63D60C741X"/>
    <s v="SEMERARO"/>
    <s v="ANTONIA"/>
    <s v="vm"/>
    <n v="596"/>
    <s v="Produttività Comparto"/>
    <d v="2016-07-31T00:00:00"/>
    <d v="2016-07-31T00:00:00"/>
    <d v="2015-12-31T00:00:00"/>
    <n v="0"/>
    <n v="0"/>
    <m/>
    <n v="220.82"/>
    <m/>
    <s v="SYSDBA"/>
    <d v="2016-07-25T00:00:00"/>
    <s v="2 - In forza"/>
    <x v="0"/>
    <s v="708 - C.P.S. Tec. Lab. Biom."/>
    <x v="0"/>
  </r>
  <r>
    <n v="5013681"/>
    <s v="SMRNTN63D60C741X"/>
    <s v="SEMERARO"/>
    <s v="ANTONIA"/>
    <s v="vm"/>
    <n v="652"/>
    <s v="Produttività Comparto Acconto"/>
    <d v="2016-05-31T00:00:00"/>
    <d v="2016-05-31T00:00:00"/>
    <d v="2015-12-31T00:00:00"/>
    <n v="0"/>
    <n v="0"/>
    <m/>
    <n v="567.83000000000004"/>
    <m/>
    <s v="SYSDBA"/>
    <d v="2016-05-30T00:00:00"/>
    <s v="2 - In forza"/>
    <x v="0"/>
    <s v="708 - C.P.S. Tec. Lab. Biom."/>
    <x v="0"/>
  </r>
  <r>
    <n v="4043676"/>
    <s v="SMRGRL70C59A662B"/>
    <s v="SEMERARO"/>
    <s v="GABRIELLA"/>
    <s v="vm"/>
    <n v="596"/>
    <s v="Produttività Comparto"/>
    <d v="2016-07-31T00:00:00"/>
    <d v="2016-07-31T00:00:00"/>
    <d v="2015-12-31T00:00:00"/>
    <n v="0"/>
    <n v="0"/>
    <m/>
    <n v="254.12"/>
    <m/>
    <s v="SYSDBA"/>
    <d v="2016-07-25T00:00:00"/>
    <s v="2 - In forza"/>
    <x v="0"/>
    <s v="726 - C.P.S. Infermiere"/>
    <x v="0"/>
  </r>
  <r>
    <n v="4043676"/>
    <s v="SMRGRL70C59A662B"/>
    <s v="SEMERARO"/>
    <s v="GABRIELLA"/>
    <s v="vm"/>
    <n v="652"/>
    <s v="Produttività Comparto Acconto"/>
    <d v="2016-05-31T00:00:00"/>
    <d v="2016-05-31T00:00:00"/>
    <d v="2015-12-31T00:00:00"/>
    <n v="0"/>
    <n v="0"/>
    <m/>
    <n v="534.53"/>
    <m/>
    <s v="SYSDBA"/>
    <d v="2016-05-30T00:00:00"/>
    <s v="2 - In forza"/>
    <x v="0"/>
    <s v="726 - C.P.S. Infermiere"/>
    <x v="0"/>
  </r>
  <r>
    <n v="5013682"/>
    <s v="SMRMRA57R49D508K"/>
    <s v="SEMERARO"/>
    <s v="MARI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5013682"/>
    <s v="SMRMRA57R49D508K"/>
    <s v="SEMERARO"/>
    <s v="MARI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4041461"/>
    <s v="SMRMLN76D41A662R"/>
    <s v="SEMERARO"/>
    <s v="MILEN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4041461"/>
    <s v="SMRMLN76D41A662R"/>
    <s v="SEMERARO"/>
    <s v="MILEN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2501727"/>
    <s v="SRFNNA66T45L328K"/>
    <s v="SERAFINO"/>
    <s v="ANN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2501727"/>
    <s v="SRFNNA66T45L328K"/>
    <s v="SERAFINO"/>
    <s v="ANN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2000198"/>
    <s v="SRFNTN50T19H645O"/>
    <s v="SERAFINO"/>
    <s v="ANTONIO"/>
    <s v="vm"/>
    <n v="596"/>
    <s v="Produttività Comparto"/>
    <d v="2016-07-31T00:00:00"/>
    <d v="2016-07-31T00:00:00"/>
    <d v="2015-12-31T00:00:00"/>
    <n v="0"/>
    <n v="0"/>
    <m/>
    <n v="93.21"/>
    <m/>
    <s v="SYSDBA"/>
    <d v="2016-07-25T00:00:00"/>
    <s v="2 - In forza"/>
    <x v="1"/>
    <s v="301 - Ausiliario Specializzato"/>
    <x v="1"/>
  </r>
  <r>
    <n v="2000198"/>
    <s v="SRFNTN50T19H645O"/>
    <s v="SERAFINO"/>
    <s v="ANTONIO"/>
    <s v="vm"/>
    <n v="652"/>
    <s v="Produttività Comparto Acconto"/>
    <d v="2016-05-31T00:00:00"/>
    <d v="2016-05-31T00:00:00"/>
    <d v="2015-12-31T00:00:00"/>
    <n v="0"/>
    <n v="0"/>
    <m/>
    <n v="372.82"/>
    <m/>
    <s v="SYSDBA"/>
    <d v="2016-05-30T00:00:00"/>
    <s v="2 - In forza"/>
    <x v="1"/>
    <s v="301 - Ausiliario Specializzato"/>
    <x v="1"/>
  </r>
  <r>
    <n v="2800140"/>
    <s v="SRFCRN76D43E223U"/>
    <s v="SERAFINO"/>
    <s v="CATERINA"/>
    <s v="vm"/>
    <n v="596"/>
    <s v="Produttività Comparto"/>
    <d v="2016-07-31T00:00:00"/>
    <d v="2016-07-31T00:00:00"/>
    <d v="2015-12-31T00:00:00"/>
    <n v="0"/>
    <n v="0"/>
    <m/>
    <n v="65.72"/>
    <m/>
    <s v="SYSDBA"/>
    <d v="2016-07-25T00:00:00"/>
    <s v="2 - In forza"/>
    <x v="0"/>
    <s v="726 - C.P.S. Infermiere"/>
    <x v="0"/>
  </r>
  <r>
    <n v="2800140"/>
    <s v="SRFCRN76D43E223U"/>
    <s v="SERAFINO"/>
    <s v="CATERINA"/>
    <s v="vm"/>
    <n v="652"/>
    <s v="Produttività Comparto Acconto"/>
    <d v="2016-05-31T00:00:00"/>
    <d v="2016-05-31T00:00:00"/>
    <d v="2015-12-31T00:00:00"/>
    <n v="0"/>
    <n v="0"/>
    <m/>
    <n v="262.89"/>
    <m/>
    <s v="SYSDBA"/>
    <d v="2016-05-30T00:00:00"/>
    <s v="2 - In forza"/>
    <x v="0"/>
    <s v="726 - C.P.S. Infermiere"/>
    <x v="0"/>
  </r>
  <r>
    <n v="2412168"/>
    <s v="SRFGNN65P58H645L"/>
    <s v="SERAFINO"/>
    <s v="GIOVANN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2412168"/>
    <s v="SRFGNN65P58H645L"/>
    <s v="SERAFINO"/>
    <s v="GIOVANN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4010730"/>
    <s v="SRFGNN62E16A662T"/>
    <s v="SERAFINO"/>
    <s v="GIOVANNI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9 - Cessato"/>
    <x v="2"/>
    <s v="802 - Coll. Amm. Prof. Esperto"/>
    <x v="5"/>
  </r>
  <r>
    <n v="4010730"/>
    <s v="SRFGNN62E16A662T"/>
    <s v="SERAFINO"/>
    <s v="GIOVANNI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9 - Cessato"/>
    <x v="2"/>
    <s v="802 - Coll. Amm. Prof. Esperto"/>
    <x v="5"/>
  </r>
  <r>
    <n v="4811717"/>
    <s v="SRFMRA65T44A662F"/>
    <s v="SERAFINO"/>
    <s v="MARIA"/>
    <s v="vm"/>
    <n v="596"/>
    <s v="Produttività Comparto"/>
    <d v="2016-07-31T00:00:00"/>
    <d v="2016-07-31T00:00:00"/>
    <d v="2015-12-31T00:00:00"/>
    <n v="0"/>
    <n v="0"/>
    <m/>
    <n v="136.22"/>
    <m/>
    <s v="SYSDBA"/>
    <d v="2016-07-25T00:00:00"/>
    <s v="2 - In forza"/>
    <x v="2"/>
    <s v="625 - Assistente Amministrativo"/>
    <x v="4"/>
  </r>
  <r>
    <n v="4811717"/>
    <s v="SRFMRA65T44A662F"/>
    <s v="SERAFINO"/>
    <s v="MARIA"/>
    <s v="vm"/>
    <n v="652"/>
    <s v="Produttività Comparto Acconto"/>
    <d v="2016-05-31T00:00:00"/>
    <d v="2016-05-31T00:00:00"/>
    <d v="2015-12-31T00:00:00"/>
    <n v="0"/>
    <n v="0"/>
    <m/>
    <n v="544.89"/>
    <m/>
    <s v="SYSDBA"/>
    <d v="2016-05-30T00:00:00"/>
    <s v="2 - In forza"/>
    <x v="2"/>
    <s v="625 - Assistente Amministrativo"/>
    <x v="4"/>
  </r>
  <r>
    <n v="4810933"/>
    <s v="SRFMTR57L59A662F"/>
    <s v="SERAFINO"/>
    <s v="MARIA TERESA"/>
    <s v="vm"/>
    <n v="596"/>
    <s v="Produttività Comparto"/>
    <d v="2016-07-31T00:00:00"/>
    <d v="2016-07-31T00:00:00"/>
    <d v="2015-12-02T00:00:00"/>
    <n v="0"/>
    <n v="0"/>
    <m/>
    <n v="528.96"/>
    <m/>
    <s v="SYSDBA"/>
    <d v="2016-07-25T00:00:00"/>
    <s v="9 - Cessato"/>
    <x v="1"/>
    <s v="1608 - Operatore Socio Sanitario"/>
    <x v="3"/>
  </r>
  <r>
    <n v="3048077"/>
    <s v="SRFMHL73E11A662I"/>
    <s v="SERAFINO"/>
    <s v="MICHELE ANTONIO"/>
    <s v="vm"/>
    <n v="596"/>
    <s v="Produttività Comparto"/>
    <d v="2016-07-31T00:00:00"/>
    <d v="2016-07-31T00:00:00"/>
    <d v="2015-12-31T00:00:00"/>
    <n v="0"/>
    <n v="0"/>
    <m/>
    <n v="136.22"/>
    <m/>
    <s v="SYSDBA"/>
    <d v="2016-07-25T00:00:00"/>
    <s v="2 - In forza"/>
    <x v="1"/>
    <s v="1510 - Operat. Tec. Spec. Esp. - Aut. Ambulanza"/>
    <x v="4"/>
  </r>
  <r>
    <n v="3048077"/>
    <s v="SRFMHL73E11A662I"/>
    <s v="SERAFINO"/>
    <s v="MICHELE ANTONIO"/>
    <s v="vm"/>
    <n v="652"/>
    <s v="Produttività Comparto Acconto"/>
    <d v="2016-05-31T00:00:00"/>
    <d v="2016-05-31T00:00:00"/>
    <d v="2015-12-31T00:00:00"/>
    <n v="0"/>
    <n v="0"/>
    <m/>
    <n v="544.89"/>
    <m/>
    <s v="SYSDBA"/>
    <d v="2016-05-30T00:00:00"/>
    <s v="2 - In forza"/>
    <x v="1"/>
    <s v="1510 - Operat. Tec. Spec. Esp. - Aut. Ambulanza"/>
    <x v="4"/>
  </r>
  <r>
    <n v="4811440"/>
    <s v="SRFRMR62T54A662J"/>
    <s v="SERAFINO"/>
    <s v="ROSA MARI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4811440"/>
    <s v="SRFRMR62T54A662J"/>
    <s v="SERAFINO"/>
    <s v="ROSA MARI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4042824"/>
    <s v="SRBLII64D06Z129A"/>
    <s v="SERBAN"/>
    <s v="ILIE"/>
    <s v="vm"/>
    <n v="596"/>
    <s v="Produttività Comparto"/>
    <d v="2016-07-31T00:00:00"/>
    <d v="2016-07-31T00:00:00"/>
    <d v="2015-12-31T00:00:00"/>
    <n v="0"/>
    <n v="0"/>
    <m/>
    <n v="59.15"/>
    <m/>
    <s v="SYSDBA"/>
    <d v="2016-07-25T00:00:00"/>
    <s v="2 - In forza"/>
    <x v="0"/>
    <s v="726 - C.P.S. Infermiere"/>
    <x v="0"/>
  </r>
  <r>
    <n v="4042824"/>
    <s v="SRBLII64D06Z129A"/>
    <s v="SERBAN"/>
    <s v="ILIE"/>
    <s v="vm"/>
    <n v="652"/>
    <s v="Produttività Comparto Acconto"/>
    <d v="2016-05-31T00:00:00"/>
    <d v="2016-05-31T00:00:00"/>
    <d v="2015-12-31T00:00:00"/>
    <n v="0"/>
    <n v="0"/>
    <m/>
    <n v="236.6"/>
    <m/>
    <s v="SYSDBA"/>
    <d v="2016-05-30T00:00:00"/>
    <s v="2 - In forza"/>
    <x v="0"/>
    <s v="726 - C.P.S. Infermiere"/>
    <x v="0"/>
  </r>
  <r>
    <n v="3020124"/>
    <s v="SRNFNC62T02A225C"/>
    <s v="SERINI"/>
    <s v="FRANCESCO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810 - C.P.S. Tec. Prev. Amb. Coord"/>
    <x v="5"/>
  </r>
  <r>
    <n v="3020124"/>
    <s v="SRNFNC62T02A225C"/>
    <s v="SERINI"/>
    <s v="FRANCESCO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810 - C.P.S. Tec. Prev. Amb. Coord"/>
    <x v="5"/>
  </r>
  <r>
    <n v="5013683"/>
    <s v="SRENTN56H46F376L"/>
    <s v="SERIO"/>
    <s v="ANTONIA"/>
    <s v="vm"/>
    <n v="596"/>
    <s v="Produttività Comparto"/>
    <d v="2016-07-31T00:00:00"/>
    <d v="2016-07-31T00:00:00"/>
    <d v="2015-07-31T00:00:00"/>
    <n v="0"/>
    <n v="0"/>
    <m/>
    <n v="460.05"/>
    <m/>
    <s v="SYSDBA"/>
    <d v="2016-07-25T00:00:00"/>
    <s v="9 - Cessato"/>
    <x v="0"/>
    <s v="726 - C.P.S. Infermiere"/>
    <x v="0"/>
  </r>
  <r>
    <n v="4920212"/>
    <s v="SRRGNN53S64A662P"/>
    <s v="SERRA"/>
    <s v="GIOVANNA"/>
    <s v="vm"/>
    <n v="596"/>
    <s v="Produttività Comparto"/>
    <d v="2016-07-31T00:00:00"/>
    <d v="2016-07-31T00:00:00"/>
    <d v="2015-12-31T00:00:00"/>
    <n v="0"/>
    <n v="0"/>
    <m/>
    <n v="184.66"/>
    <m/>
    <s v="SYSDBA"/>
    <d v="2016-07-25T00:00:00"/>
    <s v="9 - Cessato"/>
    <x v="2"/>
    <s v="625 - Assistente Amministrativo"/>
    <x v="4"/>
  </r>
  <r>
    <n v="4920212"/>
    <s v="SRRGNN53S64A662P"/>
    <s v="SERRA"/>
    <s v="GIOVANNA"/>
    <s v="vm"/>
    <n v="652"/>
    <s v="Produttività Comparto Acconto"/>
    <d v="2016-05-31T00:00:00"/>
    <d v="2016-05-31T00:00:00"/>
    <d v="2015-12-31T00:00:00"/>
    <n v="0"/>
    <n v="0"/>
    <m/>
    <n v="473.75"/>
    <m/>
    <s v="SYSDBA"/>
    <d v="2016-05-30T00:00:00"/>
    <s v="9 - Cessato"/>
    <x v="2"/>
    <s v="625 - Assistente Amministrativo"/>
    <x v="4"/>
  </r>
  <r>
    <n v="2494831"/>
    <s v="SRRLTZ70H52L049M"/>
    <s v="SERRA"/>
    <s v="LETIZIA"/>
    <s v="vm"/>
    <n v="596"/>
    <s v="Produttività Comparto"/>
    <d v="2016-07-31T00:00:00"/>
    <d v="2016-07-31T00:00:00"/>
    <d v="2015-12-31T00:00:00"/>
    <n v="0"/>
    <n v="0"/>
    <m/>
    <n v="114.71"/>
    <m/>
    <s v="SYSDBA"/>
    <d v="2016-07-25T00:00:00"/>
    <s v="2 - In forza"/>
    <x v="1"/>
    <s v="401 - Operatore Tecnico"/>
    <x v="2"/>
  </r>
  <r>
    <n v="2494831"/>
    <s v="SRRLTZ70H52L049M"/>
    <s v="SERRA"/>
    <s v="LETIZIA"/>
    <s v="vm"/>
    <n v="652"/>
    <s v="Produttività Comparto Acconto"/>
    <d v="2016-05-31T00:00:00"/>
    <d v="2016-05-31T00:00:00"/>
    <d v="2015-12-31T00:00:00"/>
    <n v="0"/>
    <n v="0"/>
    <m/>
    <n v="458.85"/>
    <m/>
    <s v="SYSDBA"/>
    <d v="2016-05-30T00:00:00"/>
    <s v="2 - In forza"/>
    <x v="1"/>
    <s v="401 - Operatore Tecnico"/>
    <x v="2"/>
  </r>
  <r>
    <n v="4043336"/>
    <s v="SRRNZE68P42Z133R"/>
    <s v="SERRANO"/>
    <s v="ENZ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4043336"/>
    <s v="SRRNZE68P42Z133R"/>
    <s v="SERRANO"/>
    <s v="ENZ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4042147"/>
    <s v="SRRMRA62P56A662T"/>
    <s v="SERRANO"/>
    <s v="MARIA"/>
    <s v="vm"/>
    <n v="596"/>
    <s v="Produttività Comparto"/>
    <d v="2016-07-31T00:00:00"/>
    <d v="2016-07-31T00:00:00"/>
    <d v="2015-12-31T00:00:00"/>
    <n v="0"/>
    <n v="0"/>
    <m/>
    <n v="93.21"/>
    <m/>
    <s v="SYSDBA"/>
    <d v="2016-07-25T00:00:00"/>
    <s v="2 - In forza"/>
    <x v="1"/>
    <s v="301 - Ausiliario Specializzato"/>
    <x v="1"/>
  </r>
  <r>
    <n v="4042147"/>
    <s v="SRRMRA62P56A662T"/>
    <s v="SERRANO"/>
    <s v="MARIA"/>
    <s v="vm"/>
    <n v="652"/>
    <s v="Produttività Comparto Acconto"/>
    <d v="2016-05-31T00:00:00"/>
    <d v="2016-05-31T00:00:00"/>
    <d v="2015-12-31T00:00:00"/>
    <n v="0"/>
    <n v="0"/>
    <m/>
    <n v="372.82"/>
    <m/>
    <s v="SYSDBA"/>
    <d v="2016-05-30T00:00:00"/>
    <s v="2 - In forza"/>
    <x v="1"/>
    <s v="301 - Ausiliario Specializzato"/>
    <x v="1"/>
  </r>
  <r>
    <n v="2503335"/>
    <s v="SRVGPP58C24E223O"/>
    <s v="SERVEDIO"/>
    <s v="GIUSEPPE"/>
    <s v="vm"/>
    <n v="596"/>
    <s v="Produttività Comparto"/>
    <d v="2016-07-31T00:00:00"/>
    <d v="2016-07-31T00:00:00"/>
    <d v="2015-12-31T00:00:00"/>
    <n v="0"/>
    <n v="0"/>
    <m/>
    <n v="93.21"/>
    <m/>
    <s v="SYSDBA"/>
    <d v="2016-07-25T00:00:00"/>
    <s v="2 - In forza"/>
    <x v="1"/>
    <s v="301 - Ausiliario Specializzato"/>
    <x v="1"/>
  </r>
  <r>
    <n v="2503335"/>
    <s v="SRVGPP58C24E223O"/>
    <s v="SERVEDIO"/>
    <s v="GIUSEPPE"/>
    <s v="vm"/>
    <n v="652"/>
    <s v="Produttività Comparto Acconto"/>
    <d v="2016-05-31T00:00:00"/>
    <d v="2016-05-31T00:00:00"/>
    <d v="2015-12-31T00:00:00"/>
    <n v="0"/>
    <n v="0"/>
    <m/>
    <n v="372.82"/>
    <m/>
    <s v="SYSDBA"/>
    <d v="2016-05-30T00:00:00"/>
    <s v="2 - In forza"/>
    <x v="1"/>
    <s v="301 - Ausiliario Specializzato"/>
    <x v="1"/>
  </r>
  <r>
    <n v="3048416"/>
    <s v="SRVRCC56P22E223G"/>
    <s v="SERVEDIO"/>
    <s v="ROCCO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14 - C.P.S. Tec. Prev. Ambiente"/>
    <x v="0"/>
  </r>
  <r>
    <n v="3048416"/>
    <s v="SRVRCC56P22E223G"/>
    <s v="SERVEDIO"/>
    <s v="ROCCO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14 - C.P.S. Tec. Prev. Ambiente"/>
    <x v="0"/>
  </r>
  <r>
    <n v="4040199"/>
    <s v="SRVRSO59B64E223H"/>
    <s v="SERVEDIO"/>
    <s v="ROSA"/>
    <s v="vm"/>
    <n v="596"/>
    <s v="Produttività Comparto"/>
    <d v="2016-07-31T00:00:00"/>
    <d v="2016-07-31T00:00:00"/>
    <d v="2015-12-31T00:00:00"/>
    <n v="0"/>
    <n v="0"/>
    <m/>
    <n v="254.12"/>
    <m/>
    <s v="SYSDBA"/>
    <d v="2016-07-25T00:00:00"/>
    <s v="2 - In forza"/>
    <x v="1"/>
    <s v="723 - Coll. Prof. Assistente Sociale"/>
    <x v="0"/>
  </r>
  <r>
    <n v="4040199"/>
    <s v="SRVRSO59B64E223H"/>
    <s v="SERVEDIO"/>
    <s v="ROSA"/>
    <s v="vm"/>
    <n v="652"/>
    <s v="Produttività Comparto Acconto"/>
    <d v="2016-05-31T00:00:00"/>
    <d v="2016-05-31T00:00:00"/>
    <d v="2015-12-31T00:00:00"/>
    <n v="0"/>
    <n v="0"/>
    <m/>
    <n v="534.53"/>
    <m/>
    <s v="SYSDBA"/>
    <d v="2016-05-30T00:00:00"/>
    <s v="2 - In forza"/>
    <x v="1"/>
    <s v="723 - Coll. Prof. Assistente Sociale"/>
    <x v="0"/>
  </r>
  <r>
    <n v="4020300"/>
    <s v="STTGLM60C24F923D"/>
    <s v="SETTANNI"/>
    <s v="GIROLAMO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4020300"/>
    <s v="STTGLM60C24F923D"/>
    <s v="SETTANNI"/>
    <s v="GIROLAMO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5012154"/>
    <s v="STTMRA59R58B716X"/>
    <s v="SETTANNI"/>
    <s v="MARIA"/>
    <s v="vm"/>
    <n v="596"/>
    <s v="Produttività Comparto"/>
    <d v="2016-07-31T00:00:00"/>
    <d v="2016-07-31T00:00:00"/>
    <d v="2015-12-31T00:00:00"/>
    <n v="0"/>
    <n v="0"/>
    <m/>
    <n v="122.72"/>
    <m/>
    <s v="SYSDBA"/>
    <d v="2016-07-25T00:00:00"/>
    <s v="2 - In forza"/>
    <x v="1"/>
    <s v="301 - Ausiliario Specializzato"/>
    <x v="1"/>
  </r>
  <r>
    <n v="5012154"/>
    <s v="STTMRA59R58B716X"/>
    <s v="SETTANNI"/>
    <s v="MARIA"/>
    <s v="vm"/>
    <n v="652"/>
    <s v="Produttività Comparto Acconto"/>
    <d v="2016-05-31T00:00:00"/>
    <d v="2016-05-31T00:00:00"/>
    <d v="2015-12-31T00:00:00"/>
    <n v="0"/>
    <n v="0"/>
    <m/>
    <n v="309.64999999999998"/>
    <m/>
    <s v="SYSDBA"/>
    <d v="2016-05-30T00:00:00"/>
    <s v="2 - In forza"/>
    <x v="1"/>
    <s v="301 - Ausiliario Specializzato"/>
    <x v="1"/>
  </r>
  <r>
    <n v="4070689"/>
    <s v="STTPSQ55T55F923R"/>
    <s v="SETTANNI"/>
    <s v="PASQUA"/>
    <s v="vm"/>
    <n v="596"/>
    <s v="Produttività Comparto"/>
    <d v="2016-07-31T00:00:00"/>
    <d v="2016-07-31T00:00:00"/>
    <d v="2015-12-31T00:00:00"/>
    <n v="0"/>
    <n v="0"/>
    <m/>
    <n v="136.22"/>
    <m/>
    <s v="SYSDBA"/>
    <d v="2016-07-25T00:00:00"/>
    <s v="2 - In forza"/>
    <x v="3"/>
    <s v="1603 - Insegnante Educatore L. 16"/>
    <x v="4"/>
  </r>
  <r>
    <n v="4070689"/>
    <s v="STTPSQ55T55F923R"/>
    <s v="SETTANNI"/>
    <s v="PASQUA"/>
    <s v="vm"/>
    <n v="652"/>
    <s v="Produttività Comparto Acconto"/>
    <d v="2016-05-31T00:00:00"/>
    <d v="2016-05-31T00:00:00"/>
    <d v="2015-12-31T00:00:00"/>
    <n v="0"/>
    <n v="0"/>
    <m/>
    <n v="544.89"/>
    <m/>
    <s v="SYSDBA"/>
    <d v="2016-05-30T00:00:00"/>
    <s v="2 - In forza"/>
    <x v="3"/>
    <s v="1603 - Insegnante Educatore L. 16"/>
    <x v="4"/>
  </r>
  <r>
    <n v="4920369"/>
    <s v="STTTRS51E71F923Z"/>
    <s v="SETTANNI"/>
    <s v="TERES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08 - C.P.S. Tec. Lab. Biom."/>
    <x v="0"/>
  </r>
  <r>
    <n v="4920369"/>
    <s v="STTTRS51E71F923Z"/>
    <s v="SETTANNI"/>
    <s v="TERES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08 - C.P.S. Tec. Lab. Biom."/>
    <x v="0"/>
  </r>
  <r>
    <n v="4922870"/>
    <s v="STTDRT69H61A662S"/>
    <s v="SETTE"/>
    <s v="ADELE RIT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4922870"/>
    <s v="STTDRT69H61A662S"/>
    <s v="SETTE"/>
    <s v="ADELE RIT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3048229"/>
    <s v="STTCML53L56A892T"/>
    <s v="SETTE"/>
    <s v="CARMELA"/>
    <s v="vm"/>
    <n v="596"/>
    <s v="Produttività Comparto"/>
    <d v="2016-07-31T00:00:00"/>
    <d v="2016-07-31T00:00:00"/>
    <d v="2015-09-30T00:00:00"/>
    <n v="0"/>
    <n v="0"/>
    <m/>
    <n v="591.49"/>
    <m/>
    <s v="SYSDBA"/>
    <d v="2016-07-25T00:00:00"/>
    <s v="9 - Cessato"/>
    <x v="2"/>
    <s v="724 - Collaboratore Amm.vo -  Professionale"/>
    <x v="0"/>
  </r>
  <r>
    <n v="4041795"/>
    <s v="SFRFNC73C16A662P"/>
    <s v="SFARZETTA"/>
    <s v="FRANCESCO"/>
    <s v="vm"/>
    <n v="596"/>
    <s v="Produttività Comparto"/>
    <d v="2016-07-31T00:00:00"/>
    <d v="2016-07-31T00:00:00"/>
    <d v="2015-12-31T00:00:00"/>
    <n v="0"/>
    <n v="0"/>
    <m/>
    <n v="93.21"/>
    <m/>
    <s v="SYSDBA"/>
    <d v="2016-07-25T00:00:00"/>
    <s v="2 - In forza"/>
    <x v="1"/>
    <s v="301 - Ausiliario Specializzato"/>
    <x v="1"/>
  </r>
  <r>
    <n v="4041795"/>
    <s v="SFRFNC73C16A662P"/>
    <s v="SFARZETTA"/>
    <s v="FRANCESCO"/>
    <s v="vm"/>
    <n v="652"/>
    <s v="Produttività Comparto Acconto"/>
    <d v="2016-05-31T00:00:00"/>
    <d v="2016-05-31T00:00:00"/>
    <d v="2015-12-31T00:00:00"/>
    <n v="0"/>
    <n v="0"/>
    <m/>
    <n v="372.82"/>
    <m/>
    <s v="SYSDBA"/>
    <d v="2016-05-30T00:00:00"/>
    <s v="2 - In forza"/>
    <x v="1"/>
    <s v="301 - Ausiliario Specializzato"/>
    <x v="1"/>
  </r>
  <r>
    <n v="4041780"/>
    <s v="SFRMGH54B57F284V"/>
    <s v="SFARZETTA"/>
    <s v="MARGHERIT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19 - C.P.S. Educat. Professionale"/>
    <x v="0"/>
  </r>
  <r>
    <n v="4041780"/>
    <s v="SFRMGH54B57F284V"/>
    <s v="SFARZETTA"/>
    <s v="MARGHERIT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19 - C.P.S. Educat. Professionale"/>
    <x v="0"/>
  </r>
  <r>
    <n v="4812628"/>
    <s v="SFRNLM69T47F205G"/>
    <s v="SFORZA"/>
    <s v="ANGELA IMMACOLAT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4812628"/>
    <s v="SFRNLM69T47F205G"/>
    <s v="SFORZA"/>
    <s v="ANGELA IMMACOLAT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4051882"/>
    <s v="SFRNLM55D52F923U"/>
    <s v="SFORZA"/>
    <s v="ANGELA MARI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9 - Cessato"/>
    <x v="0"/>
    <s v="715 - C.P.S. Fisioterapista"/>
    <x v="0"/>
  </r>
  <r>
    <n v="4051882"/>
    <s v="SFRNLM55D52F923U"/>
    <s v="SFORZA"/>
    <s v="ANGELA MARI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9 - Cessato"/>
    <x v="0"/>
    <s v="715 - C.P.S. Fisioterapista"/>
    <x v="0"/>
  </r>
  <r>
    <n v="3048207"/>
    <s v="SFRCML53S56L220T"/>
    <s v="SFORZA"/>
    <s v="CARMELA"/>
    <s v="vm"/>
    <n v="596"/>
    <s v="Produttività Comparto"/>
    <d v="2016-07-31T00:00:00"/>
    <d v="2016-07-31T00:00:00"/>
    <d v="2015-07-31T00:00:00"/>
    <n v="0"/>
    <n v="0"/>
    <m/>
    <n v="397.32"/>
    <m/>
    <s v="SYSDBA"/>
    <d v="2016-07-25T00:00:00"/>
    <s v="9 - Cessato"/>
    <x v="1"/>
    <s v="1511 - Operat. Tec. Spec. Esp. - Cuoco Diploma"/>
    <x v="4"/>
  </r>
  <r>
    <n v="4042447"/>
    <s v="SFRCRN84D42E223B"/>
    <s v="SFORZA"/>
    <s v="CATERIN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4042447"/>
    <s v="SFRCRN84D42E223B"/>
    <s v="SFORZA"/>
    <s v="CATERIN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2501909"/>
    <s v="SFRLGU82R05A225D"/>
    <s v="SFORZA"/>
    <s v="LUIGI"/>
    <s v="vm"/>
    <n v="596"/>
    <s v="Produttività Comparto"/>
    <d v="2016-07-31T00:00:00"/>
    <d v="2016-07-31T00:00:00"/>
    <d v="2015-12-31T00:00:00"/>
    <n v="0"/>
    <n v="0"/>
    <m/>
    <n v="136.22"/>
    <m/>
    <s v="SYSDBA"/>
    <d v="2016-07-25T00:00:00"/>
    <s v="2 - In forza"/>
    <x v="2"/>
    <s v="625 - Assistente Amministrativo"/>
    <x v="4"/>
  </r>
  <r>
    <n v="2501909"/>
    <s v="SFRLGU82R05A225D"/>
    <s v="SFORZA"/>
    <s v="LUIGI"/>
    <s v="vm"/>
    <n v="652"/>
    <s v="Produttività Comparto Acconto"/>
    <d v="2016-05-31T00:00:00"/>
    <d v="2016-05-31T00:00:00"/>
    <d v="2015-12-31T00:00:00"/>
    <n v="0"/>
    <n v="0"/>
    <m/>
    <n v="544.89"/>
    <m/>
    <s v="SYSDBA"/>
    <d v="2016-05-30T00:00:00"/>
    <s v="2 - In forza"/>
    <x v="2"/>
    <s v="625 - Assistente Amministrativo"/>
    <x v="4"/>
  </r>
  <r>
    <n v="2701378"/>
    <s v="SFRMRA52H48C983I"/>
    <s v="SFORZA"/>
    <s v="MARIA"/>
    <s v="vm"/>
    <n v="596"/>
    <s v="Produttività Comparto"/>
    <d v="2016-07-31T00:00:00"/>
    <d v="2016-07-31T00:00:00"/>
    <d v="2015-01-31T00:00:00"/>
    <n v="0"/>
    <n v="0"/>
    <m/>
    <n v="38.840000000000003"/>
    <m/>
    <s v="SYSDBA"/>
    <d v="2016-07-25T00:00:00"/>
    <s v="9 - Cessato"/>
    <x v="1"/>
    <s v="301 - Ausiliario Specializzato"/>
    <x v="1"/>
  </r>
  <r>
    <n v="2503141"/>
    <s v="SGRDNC65E45A662T"/>
    <s v="SGARAMELLA"/>
    <s v="DOMENIC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2503141"/>
    <s v="SGRDNC65E45A662T"/>
    <s v="SGARAMELLA"/>
    <s v="DOMENIC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4043010"/>
    <s v="SGRGPP71S04A662L"/>
    <s v="SGARAMELLA"/>
    <s v="GIUSEPPE"/>
    <s v="vm"/>
    <n v="596"/>
    <s v="Produttività Comparto"/>
    <d v="2016-07-31T00:00:00"/>
    <d v="2016-07-31T00:00:00"/>
    <d v="2015-12-31T00:00:00"/>
    <n v="0"/>
    <n v="0"/>
    <m/>
    <n v="114.71"/>
    <m/>
    <s v="SYSDBA"/>
    <d v="2016-07-25T00:00:00"/>
    <s v="2 - In forza"/>
    <x v="1"/>
    <s v="509 - Op.Tecnico  Condut. Cald. Vap"/>
    <x v="3"/>
  </r>
  <r>
    <n v="4043010"/>
    <s v="SGRGPP71S04A662L"/>
    <s v="SGARAMELLA"/>
    <s v="GIUSEPPE"/>
    <s v="vm"/>
    <n v="652"/>
    <s v="Produttività Comparto Acconto"/>
    <d v="2016-05-31T00:00:00"/>
    <d v="2016-05-31T00:00:00"/>
    <d v="2015-12-31T00:00:00"/>
    <n v="0"/>
    <n v="0"/>
    <m/>
    <n v="458.85"/>
    <m/>
    <s v="SYSDBA"/>
    <d v="2016-05-30T00:00:00"/>
    <s v="2 - In forza"/>
    <x v="1"/>
    <s v="509 - Op.Tecnico  Condut. Cald. Vap"/>
    <x v="3"/>
  </r>
  <r>
    <n v="2701496"/>
    <s v="SGRNGL63A52H645D"/>
    <s v="SGARRA"/>
    <s v="ANGEL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04 - C.P.S. Ostetrica"/>
    <x v="0"/>
  </r>
  <r>
    <n v="2701496"/>
    <s v="SGRNGL63A52H645D"/>
    <s v="SGARRA"/>
    <s v="ANGEL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04 - C.P.S. Ostetrica"/>
    <x v="0"/>
  </r>
  <r>
    <n v="2501610"/>
    <s v="SGRSMN75D66C514U"/>
    <s v="SGARRO"/>
    <s v="SIMON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2501610"/>
    <s v="SGRSMN75D66C514U"/>
    <s v="SGARRO"/>
    <s v="SIMON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2500799"/>
    <s v="SGHGNN69T48Z614D"/>
    <s v="SGHERZA"/>
    <s v="GIANN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2500799"/>
    <s v="SGHGNN69T48Z614D"/>
    <s v="SGHERZA"/>
    <s v="GIANN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2500779"/>
    <s v="SGHSLL52R49F284N"/>
    <s v="SGHERZA"/>
    <s v="ISABELLANGEL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2"/>
    <s v="724 - Collaboratore Amm.vo -  Professionale"/>
    <x v="0"/>
  </r>
  <r>
    <n v="2500779"/>
    <s v="SGHSLL52R49F284N"/>
    <s v="SGHERZA"/>
    <s v="ISABELLANGEL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2"/>
    <s v="724 - Collaboratore Amm.vo -  Professionale"/>
    <x v="0"/>
  </r>
  <r>
    <n v="2701893"/>
    <s v="SGBNTN55L54C134E"/>
    <s v="SGOBBA"/>
    <s v="ANTONI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801 - C.P.S. Esperto"/>
    <x v="5"/>
  </r>
  <r>
    <n v="2701893"/>
    <s v="SGBNTN55L54C134E"/>
    <s v="SGOBBA"/>
    <s v="ANTONI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801 - C.P.S. Esperto"/>
    <x v="5"/>
  </r>
  <r>
    <n v="5005132"/>
    <s v="SGBCSM68D43A149G"/>
    <s v="SGOBBA"/>
    <s v="COSIM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5005132"/>
    <s v="SGBCSM68D43A149G"/>
    <s v="SGOBBA"/>
    <s v="COSIM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5005134"/>
    <s v="SGBFNC65H13A149L"/>
    <s v="SGOBBA"/>
    <s v="FRANCESCO ANTONIO"/>
    <s v="vm"/>
    <n v="596"/>
    <s v="Produttività Comparto"/>
    <d v="2016-07-31T00:00:00"/>
    <d v="2016-07-31T00:00:00"/>
    <d v="2015-12-31T00:00:00"/>
    <n v="0"/>
    <n v="0"/>
    <m/>
    <n v="114.71"/>
    <m/>
    <s v="SYSDBA"/>
    <d v="2016-07-25T00:00:00"/>
    <s v="2 - In forza"/>
    <x v="1"/>
    <s v="510 - Op.Tecnico  Autista Ambulanza"/>
    <x v="3"/>
  </r>
  <r>
    <n v="5005134"/>
    <s v="SGBFNC65H13A149L"/>
    <s v="SGOBBA"/>
    <s v="FRANCESCO ANTONIO"/>
    <s v="vm"/>
    <n v="652"/>
    <s v="Produttività Comparto Acconto"/>
    <d v="2016-05-31T00:00:00"/>
    <d v="2016-05-31T00:00:00"/>
    <d v="2015-12-31T00:00:00"/>
    <n v="0"/>
    <n v="0"/>
    <m/>
    <n v="458.85"/>
    <m/>
    <s v="SYSDBA"/>
    <d v="2016-05-30T00:00:00"/>
    <s v="2 - In forza"/>
    <x v="1"/>
    <s v="510 - Op.Tecnico  Autista Ambulanza"/>
    <x v="3"/>
  </r>
  <r>
    <n v="5005135"/>
    <s v="SGBGNN54E62A149P"/>
    <s v="SGOBBA"/>
    <s v="GIOVANNA"/>
    <s v="vm"/>
    <n v="596"/>
    <s v="Produttività Comparto"/>
    <d v="2016-07-31T00:00:00"/>
    <d v="2016-07-31T00:00:00"/>
    <d v="2015-12-31T00:00:00"/>
    <n v="0"/>
    <n v="0"/>
    <m/>
    <n v="136.22"/>
    <m/>
    <s v="SYSDBA"/>
    <d v="2016-07-25T00:00:00"/>
    <s v="9 - Cessato"/>
    <x v="0"/>
    <s v="1501 - Infermiere Generico Esperto"/>
    <x v="4"/>
  </r>
  <r>
    <n v="5005135"/>
    <s v="SGBGNN54E62A149P"/>
    <s v="SGOBBA"/>
    <s v="GIOVANNA"/>
    <s v="vm"/>
    <n v="652"/>
    <s v="Produttività Comparto Acconto"/>
    <d v="2016-05-31T00:00:00"/>
    <d v="2016-05-31T00:00:00"/>
    <d v="2015-12-31T00:00:00"/>
    <n v="0"/>
    <n v="0"/>
    <m/>
    <n v="544.89"/>
    <m/>
    <s v="SYSDBA"/>
    <d v="2016-05-30T00:00:00"/>
    <s v="9 - Cessato"/>
    <x v="0"/>
    <s v="1501 - Infermiere Generico Esperto"/>
    <x v="4"/>
  </r>
  <r>
    <n v="5005146"/>
    <s v="SGBLRD60R27A149D"/>
    <s v="SGOBBA"/>
    <s v="LEONARDO"/>
    <s v="vm"/>
    <n v="596"/>
    <s v="Produttività Comparto"/>
    <d v="2016-07-31T00:00:00"/>
    <d v="2016-07-31T00:00:00"/>
    <d v="2015-12-31T00:00:00"/>
    <n v="0"/>
    <n v="0"/>
    <m/>
    <n v="184.66"/>
    <m/>
    <s v="SYSDBA"/>
    <d v="2016-07-25T00:00:00"/>
    <s v="2 - In forza"/>
    <x v="1"/>
    <s v="1510 - Operat. Tec. Spec. Esp. - Aut. Ambulanza"/>
    <x v="4"/>
  </r>
  <r>
    <n v="5005146"/>
    <s v="SGBLRD60R27A149D"/>
    <s v="SGOBBA"/>
    <s v="LEONARDO"/>
    <s v="vm"/>
    <n v="652"/>
    <s v="Produttività Comparto Acconto"/>
    <d v="2016-05-31T00:00:00"/>
    <d v="2016-05-31T00:00:00"/>
    <d v="2015-12-31T00:00:00"/>
    <n v="0"/>
    <n v="0"/>
    <m/>
    <n v="496.45"/>
    <m/>
    <s v="SYSDBA"/>
    <d v="2016-05-30T00:00:00"/>
    <s v="2 - In forza"/>
    <x v="1"/>
    <s v="1510 - Operat. Tec. Spec. Esp. - Aut. Ambulanza"/>
    <x v="4"/>
  </r>
  <r>
    <n v="4042034"/>
    <s v="SGRVLR72S62A662G"/>
    <s v="SGUERA"/>
    <s v="VALERIA"/>
    <s v="vm"/>
    <n v="596"/>
    <s v="Produttività Comparto"/>
    <d v="2016-07-31T00:00:00"/>
    <d v="2016-07-31T00:00:00"/>
    <d v="2015-12-31T00:00:00"/>
    <n v="0"/>
    <n v="0"/>
    <m/>
    <n v="136.22"/>
    <m/>
    <s v="SYSDBA"/>
    <d v="2016-07-25T00:00:00"/>
    <s v="2 - In forza"/>
    <x v="2"/>
    <s v="625 - Assistente Amministrativo"/>
    <x v="4"/>
  </r>
  <r>
    <n v="4042034"/>
    <s v="SGRVLR72S62A662G"/>
    <s v="SGUERA"/>
    <s v="VALERIA"/>
    <s v="vm"/>
    <n v="652"/>
    <s v="Produttività Comparto Acconto"/>
    <d v="2016-05-31T00:00:00"/>
    <d v="2016-05-31T00:00:00"/>
    <d v="2015-12-31T00:00:00"/>
    <n v="0"/>
    <n v="0"/>
    <m/>
    <n v="544.89"/>
    <m/>
    <s v="SYSDBA"/>
    <d v="2016-05-30T00:00:00"/>
    <s v="2 - In forza"/>
    <x v="2"/>
    <s v="625 - Assistente Amministrativo"/>
    <x v="4"/>
  </r>
  <r>
    <n v="4042918"/>
    <s v="SNICML60B42A225P"/>
    <s v="SIANI"/>
    <s v="CARMEL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1"/>
    <s v="723 - Coll. Prof. Assistente Sociale"/>
    <x v="0"/>
  </r>
  <r>
    <n v="4042918"/>
    <s v="SNICML60B42A225P"/>
    <s v="SIANI"/>
    <s v="CARMEL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1"/>
    <s v="723 - Coll. Prof. Assistente Sociale"/>
    <x v="0"/>
  </r>
  <r>
    <n v="5011117"/>
    <s v="SBLPSQ54H70D508H"/>
    <s v="SIBILIO"/>
    <s v="PASQU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15 - C.P.S. Fisioterapista"/>
    <x v="0"/>
  </r>
  <r>
    <n v="5011117"/>
    <s v="SBLPSQ54H70D508H"/>
    <s v="SIBILIO"/>
    <s v="PASQU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15 - C.P.S. Fisioterapista"/>
    <x v="0"/>
  </r>
  <r>
    <n v="3048135"/>
    <s v="SCCCST65H57E155D"/>
    <s v="SICCHITIELLO"/>
    <s v="CELESTE"/>
    <s v="vm"/>
    <n v="596"/>
    <s v="Produttività Comparto"/>
    <d v="2016-07-31T00:00:00"/>
    <d v="2016-07-31T00:00:00"/>
    <d v="2015-12-31T00:00:00"/>
    <n v="0"/>
    <n v="0"/>
    <m/>
    <n v="240.1"/>
    <m/>
    <s v="SYSDBA"/>
    <d v="2016-07-25T00:00:00"/>
    <s v="2 - In forza"/>
    <x v="0"/>
    <s v="726 - C.P.S. Infermiere"/>
    <x v="0"/>
  </r>
  <r>
    <n v="3048135"/>
    <s v="SCCCST65H57E155D"/>
    <s v="SICCHITIELLO"/>
    <s v="CELESTE"/>
    <s v="vm"/>
    <n v="652"/>
    <s v="Produttività Comparto Acconto"/>
    <d v="2016-05-31T00:00:00"/>
    <d v="2016-05-31T00:00:00"/>
    <d v="2015-12-31T00:00:00"/>
    <n v="0"/>
    <n v="0"/>
    <m/>
    <n v="522.27"/>
    <m/>
    <s v="SYSDBA"/>
    <d v="2016-05-30T00:00:00"/>
    <s v="2 - In forza"/>
    <x v="0"/>
    <s v="726 - C.P.S. Infermiere"/>
    <x v="0"/>
  </r>
  <r>
    <n v="3020264"/>
    <s v="SCCTRS51A71D612G"/>
    <s v="SICCHITIELLO BURDI"/>
    <s v="TERES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1"/>
    <s v="723 - Coll. Prof. Assistente Sociale"/>
    <x v="0"/>
  </r>
  <r>
    <n v="3020264"/>
    <s v="SCCTRS51A71D612G"/>
    <s v="SICCHITIELLO BURDI"/>
    <s v="TERESA"/>
    <s v="vm"/>
    <n v="652"/>
    <s v="Produttività Comparto Acconto"/>
    <d v="2016-06-30T00:00:00"/>
    <d v="2016-06-30T00:00:00"/>
    <d v="2015-12-31T00:00:00"/>
    <n v="0"/>
    <n v="0"/>
    <m/>
    <n v="630.91999999999996"/>
    <m/>
    <s v="SYSDBA"/>
    <d v="2016-06-24T00:00:00"/>
    <s v="2 - In forza"/>
    <x v="1"/>
    <s v="723 - Coll. Prof. Assistente Sociale"/>
    <x v="0"/>
  </r>
  <r>
    <n v="4051552"/>
    <s v="SCLDNC55H47A662V"/>
    <s v="SICILIANI"/>
    <s v="DOMENICA"/>
    <s v="vm"/>
    <n v="596"/>
    <s v="Produttività Comparto"/>
    <d v="2016-07-31T00:00:00"/>
    <d v="2016-07-31T00:00:00"/>
    <d v="2015-12-31T00:00:00"/>
    <n v="0"/>
    <n v="0"/>
    <m/>
    <n v="217.32"/>
    <m/>
    <s v="SYSDBA"/>
    <d v="2016-07-25T00:00:00"/>
    <s v="2 - In forza"/>
    <x v="0"/>
    <s v="727 - C.P.S. Logopedista"/>
    <x v="0"/>
  </r>
  <r>
    <n v="4051552"/>
    <s v="SCLDNC55H47A662V"/>
    <s v="SICILIANI"/>
    <s v="DOMENICA"/>
    <s v="vm"/>
    <n v="652"/>
    <s v="Produttività Comparto Acconto"/>
    <d v="2016-05-31T00:00:00"/>
    <d v="2016-05-31T00:00:00"/>
    <d v="2015-12-31T00:00:00"/>
    <n v="0"/>
    <n v="0"/>
    <m/>
    <n v="571.34"/>
    <m/>
    <s v="SYSDBA"/>
    <d v="2016-05-30T00:00:00"/>
    <s v="2 - In forza"/>
    <x v="0"/>
    <s v="727 - C.P.S. Logopedista"/>
    <x v="0"/>
  </r>
  <r>
    <n v="3048637"/>
    <s v="SCLNGL52R52E223E"/>
    <s v="SICILIANO"/>
    <s v="ANGELA"/>
    <s v="vm"/>
    <n v="596"/>
    <s v="Produttività Comparto"/>
    <d v="2016-07-31T00:00:00"/>
    <d v="2016-07-31T00:00:00"/>
    <d v="2015-12-31T00:00:00"/>
    <n v="0"/>
    <n v="0"/>
    <m/>
    <n v="136.22"/>
    <m/>
    <s v="SYSDBA"/>
    <d v="2016-07-25T00:00:00"/>
    <s v="2 - In forza"/>
    <x v="2"/>
    <s v="625 - Assistente Amministrativo"/>
    <x v="4"/>
  </r>
  <r>
    <n v="3048637"/>
    <s v="SCLNGL52R52E223E"/>
    <s v="SICILIANO"/>
    <s v="ANGELA"/>
    <s v="vm"/>
    <n v="652"/>
    <s v="Produttività Comparto Acconto"/>
    <d v="2016-05-31T00:00:00"/>
    <d v="2016-05-31T00:00:00"/>
    <d v="2015-12-31T00:00:00"/>
    <n v="0"/>
    <n v="0"/>
    <m/>
    <n v="544.89"/>
    <m/>
    <s v="SYSDBA"/>
    <d v="2016-05-30T00:00:00"/>
    <s v="2 - In forza"/>
    <x v="2"/>
    <s v="625 - Assistente Amministrativo"/>
    <x v="4"/>
  </r>
  <r>
    <n v="4070690"/>
    <s v="SCLCRN56R69A662R"/>
    <s v="SICILIANO"/>
    <s v="CATERINA"/>
    <s v="vm"/>
    <n v="596"/>
    <s v="Produttività Comparto"/>
    <d v="2016-07-31T00:00:00"/>
    <d v="2016-07-31T00:00:00"/>
    <d v="2015-12-31T00:00:00"/>
    <n v="0"/>
    <n v="0"/>
    <m/>
    <n v="211.14"/>
    <m/>
    <s v="SYSDBA"/>
    <d v="2016-07-25T00:00:00"/>
    <s v="2 - In forza"/>
    <x v="3"/>
    <s v="1603 - Insegnante Educatore L. 16"/>
    <x v="4"/>
  </r>
  <r>
    <n v="4070690"/>
    <s v="SCLCRN56R69A662R"/>
    <s v="SICILIANO"/>
    <s v="CATERINA"/>
    <s v="vm"/>
    <n v="652"/>
    <s v="Produttività Comparto Acconto"/>
    <d v="2016-05-31T00:00:00"/>
    <d v="2016-05-31T00:00:00"/>
    <d v="2015-12-31T00:00:00"/>
    <n v="0"/>
    <n v="0"/>
    <m/>
    <n v="466.18"/>
    <m/>
    <s v="SYSDBA"/>
    <d v="2016-05-30T00:00:00"/>
    <s v="2 - In forza"/>
    <x v="3"/>
    <s v="1603 - Insegnante Educatore L. 16"/>
    <x v="4"/>
  </r>
  <r>
    <n v="3048753"/>
    <s v="SCLDNC64E63E223Y"/>
    <s v="SICILIANO"/>
    <s v="DOMENICA"/>
    <s v="vm"/>
    <n v="596"/>
    <s v="Produttività Comparto"/>
    <d v="2016-07-31T00:00:00"/>
    <d v="2016-07-31T00:00:00"/>
    <d v="2015-12-31T00:00:00"/>
    <n v="0"/>
    <n v="0"/>
    <m/>
    <n v="136.22"/>
    <m/>
    <s v="SYSDBA"/>
    <d v="2016-07-25T00:00:00"/>
    <s v="2 - In forza"/>
    <x v="0"/>
    <s v="1503 - Puericultrice Esperta"/>
    <x v="4"/>
  </r>
  <r>
    <n v="3048753"/>
    <s v="SCLDNC64E63E223Y"/>
    <s v="SICILIANO"/>
    <s v="DOMENICA"/>
    <s v="vm"/>
    <n v="652"/>
    <s v="Produttività Comparto Acconto"/>
    <d v="2016-05-31T00:00:00"/>
    <d v="2016-05-31T00:00:00"/>
    <d v="2015-12-31T00:00:00"/>
    <n v="0"/>
    <n v="0"/>
    <m/>
    <n v="544.89"/>
    <m/>
    <s v="SYSDBA"/>
    <d v="2016-05-30T00:00:00"/>
    <s v="2 - In forza"/>
    <x v="0"/>
    <s v="1503 - Puericultrice Esperta"/>
    <x v="4"/>
  </r>
  <r>
    <n v="4043114"/>
    <s v="SCLMHL72R30E223D"/>
    <s v="SICILIANO"/>
    <s v="MICHELE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08 - C.P.S. Tec. Lab. Biom."/>
    <x v="0"/>
  </r>
  <r>
    <n v="4043114"/>
    <s v="SCLMHL72R30E223D"/>
    <s v="SICILIANO"/>
    <s v="MICHELE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08 - C.P.S. Tec. Lab. Biom."/>
    <x v="0"/>
  </r>
  <r>
    <n v="3048608"/>
    <s v="SCLNLT66B51A662C"/>
    <s v="SICILIANO"/>
    <s v="NICOLETTA"/>
    <s v="vm"/>
    <n v="596"/>
    <s v="Produttività Comparto"/>
    <d v="2016-07-31T00:00:00"/>
    <d v="2016-07-31T00:00:00"/>
    <d v="2015-12-31T00:00:00"/>
    <n v="0"/>
    <n v="0"/>
    <m/>
    <n v="264.64"/>
    <m/>
    <s v="SYSDBA"/>
    <d v="2016-07-25T00:00:00"/>
    <s v="2 - In forza"/>
    <x v="0"/>
    <s v="726 - C.P.S. Infermiere"/>
    <x v="0"/>
  </r>
  <r>
    <n v="3048608"/>
    <s v="SCLNLT66B51A662C"/>
    <s v="SICILIANO"/>
    <s v="NICOLETTA"/>
    <s v="vm"/>
    <n v="652"/>
    <s v="Produttività Comparto Acconto"/>
    <d v="2016-05-31T00:00:00"/>
    <d v="2016-05-31T00:00:00"/>
    <d v="2015-12-31T00:00:00"/>
    <n v="0"/>
    <n v="0"/>
    <m/>
    <n v="524.02"/>
    <m/>
    <s v="SYSDBA"/>
    <d v="2016-05-30T00:00:00"/>
    <s v="2 - In forza"/>
    <x v="0"/>
    <s v="726 - C.P.S. Infermiere"/>
    <x v="0"/>
  </r>
  <r>
    <n v="4042096"/>
    <s v="SCLNTN59D24A893D"/>
    <s v="SICOLO"/>
    <s v="ANTONIO"/>
    <s v="vm"/>
    <n v="596"/>
    <s v="Produttività Comparto"/>
    <d v="2016-07-31T00:00:00"/>
    <d v="2016-07-31T00:00:00"/>
    <d v="2015-12-31T00:00:00"/>
    <n v="0"/>
    <n v="0"/>
    <m/>
    <n v="114.71"/>
    <m/>
    <s v="SYSDBA"/>
    <d v="2016-07-25T00:00:00"/>
    <s v="2 - In forza"/>
    <x v="1"/>
    <s v="509 - Op.Tecnico  Condut. Cald. Vap"/>
    <x v="3"/>
  </r>
  <r>
    <n v="4042096"/>
    <s v="SCLNTN59D24A893D"/>
    <s v="SICOLO"/>
    <s v="ANTONIO"/>
    <s v="vm"/>
    <n v="652"/>
    <s v="Produttività Comparto Acconto"/>
    <d v="2016-05-31T00:00:00"/>
    <d v="2016-05-31T00:00:00"/>
    <d v="2015-12-31T00:00:00"/>
    <n v="0"/>
    <n v="0"/>
    <m/>
    <n v="458.85"/>
    <m/>
    <s v="SYSDBA"/>
    <d v="2016-05-30T00:00:00"/>
    <s v="2 - In forza"/>
    <x v="1"/>
    <s v="509 - Op.Tecnico  Condut. Cald. Vap"/>
    <x v="3"/>
  </r>
  <r>
    <n v="2701364"/>
    <s v="SCLMNT55D43A893K"/>
    <s v="SICOLO"/>
    <s v="MARIA ANTONIA"/>
    <s v="vm"/>
    <n v="596"/>
    <s v="Produttività Comparto"/>
    <d v="2016-07-31T00:00:00"/>
    <d v="2016-07-31T00:00:00"/>
    <d v="2015-12-31T00:00:00"/>
    <n v="0"/>
    <n v="0"/>
    <m/>
    <n v="114.71"/>
    <m/>
    <s v="SYSDBA"/>
    <d v="2016-07-25T00:00:00"/>
    <s v="2 - In forza"/>
    <x v="2"/>
    <s v="425 - Coadiutore Amministrativo"/>
    <x v="2"/>
  </r>
  <r>
    <n v="2701364"/>
    <s v="SCLMNT55D43A893K"/>
    <s v="SICOLO"/>
    <s v="MARIA ANTONIA"/>
    <s v="vm"/>
    <n v="652"/>
    <s v="Produttività Comparto Acconto"/>
    <d v="2016-05-31T00:00:00"/>
    <d v="2016-05-31T00:00:00"/>
    <d v="2015-12-31T00:00:00"/>
    <n v="0"/>
    <n v="0"/>
    <m/>
    <n v="458.85"/>
    <m/>
    <s v="SYSDBA"/>
    <d v="2016-05-30T00:00:00"/>
    <s v="2 - In forza"/>
    <x v="2"/>
    <s v="425 - Coadiutore Amministrativo"/>
    <x v="2"/>
  </r>
  <r>
    <n v="2503212"/>
    <s v="SCLNCL68P16A893U"/>
    <s v="SICOLO"/>
    <s v="NICOLA"/>
    <s v="vm"/>
    <n v="596"/>
    <s v="Produttività Comparto"/>
    <d v="2016-07-31T00:00:00"/>
    <d v="2016-07-31T00:00:00"/>
    <d v="2015-12-31T00:00:00"/>
    <n v="0"/>
    <n v="0"/>
    <m/>
    <n v="136.22"/>
    <m/>
    <s v="SYSDBA"/>
    <d v="2016-07-25T00:00:00"/>
    <s v="2 - In forza"/>
    <x v="1"/>
    <s v="629 - Assistente Tecnico"/>
    <x v="4"/>
  </r>
  <r>
    <n v="2503212"/>
    <s v="SCLNCL68P16A893U"/>
    <s v="SICOLO"/>
    <s v="NICOLA"/>
    <s v="vm"/>
    <n v="652"/>
    <s v="Produttività Comparto Acconto"/>
    <d v="2016-05-31T00:00:00"/>
    <d v="2016-05-31T00:00:00"/>
    <d v="2015-12-31T00:00:00"/>
    <n v="0"/>
    <n v="0"/>
    <m/>
    <n v="544.89"/>
    <m/>
    <s v="SYSDBA"/>
    <d v="2016-05-30T00:00:00"/>
    <s v="2 - In forza"/>
    <x v="1"/>
    <s v="629 - Assistente Tecnico"/>
    <x v="4"/>
  </r>
  <r>
    <n v="5012391"/>
    <s v="SDLGPP54R66H749I"/>
    <s v="SIDELLA"/>
    <s v="GIUSEPPIN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07 - C.P.S. Tec. Rad. Medic"/>
    <x v="0"/>
  </r>
  <r>
    <n v="5012391"/>
    <s v="SDLGPP54R66H749I"/>
    <s v="SIDELLA"/>
    <s v="GIUSEPPIN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07 - C.P.S. Tec. Rad. Medic"/>
    <x v="0"/>
  </r>
  <r>
    <n v="4010776"/>
    <s v="SDLPSQ54A46B923A"/>
    <s v="SIDELLA"/>
    <s v="PASQUA"/>
    <s v="vm"/>
    <n v="596"/>
    <s v="Produttività Comparto"/>
    <d v="2016-07-31T00:00:00"/>
    <d v="2016-07-31T00:00:00"/>
    <d v="2015-12-31T00:00:00"/>
    <n v="0"/>
    <n v="0"/>
    <m/>
    <n v="136.22"/>
    <m/>
    <s v="SYSDBA"/>
    <d v="2016-07-25T00:00:00"/>
    <s v="2 - In forza"/>
    <x v="2"/>
    <s v="625 - Assistente Amministrativo"/>
    <x v="4"/>
  </r>
  <r>
    <n v="4010776"/>
    <s v="SDLPSQ54A46B923A"/>
    <s v="SIDELLA"/>
    <s v="PASQUA"/>
    <s v="vm"/>
    <n v="652"/>
    <s v="Produttività Comparto Acconto"/>
    <d v="2016-05-31T00:00:00"/>
    <d v="2016-05-31T00:00:00"/>
    <d v="2015-12-31T00:00:00"/>
    <n v="0"/>
    <n v="0"/>
    <m/>
    <n v="544.89"/>
    <m/>
    <s v="SYSDBA"/>
    <d v="2016-05-30T00:00:00"/>
    <s v="2 - In forza"/>
    <x v="2"/>
    <s v="625 - Assistente Amministrativo"/>
    <x v="4"/>
  </r>
  <r>
    <n v="4042044"/>
    <s v="SDLVNZ67A12A662K"/>
    <s v="SIDELLA"/>
    <s v="VENANZIO"/>
    <s v="vm"/>
    <n v="596"/>
    <s v="Produttività Comparto"/>
    <d v="2016-07-31T00:00:00"/>
    <d v="2016-07-31T00:00:00"/>
    <d v="2015-12-31T00:00:00"/>
    <n v="0"/>
    <n v="0"/>
    <m/>
    <n v="93.21"/>
    <m/>
    <s v="SYSDBA"/>
    <d v="2016-07-25T00:00:00"/>
    <s v="2 - In forza"/>
    <x v="1"/>
    <s v="301 - Ausiliario Specializzato"/>
    <x v="1"/>
  </r>
  <r>
    <n v="4042044"/>
    <s v="SDLVNZ67A12A662K"/>
    <s v="SIDELLA"/>
    <s v="VENANZIO"/>
    <s v="vm"/>
    <n v="652"/>
    <s v="Produttività Comparto Acconto"/>
    <d v="2016-05-31T00:00:00"/>
    <d v="2016-05-31T00:00:00"/>
    <d v="2015-12-31T00:00:00"/>
    <n v="0"/>
    <n v="0"/>
    <m/>
    <n v="372.82"/>
    <m/>
    <s v="SYSDBA"/>
    <d v="2016-05-30T00:00:00"/>
    <s v="2 - In forza"/>
    <x v="1"/>
    <s v="301 - Ausiliario Specializzato"/>
    <x v="1"/>
  </r>
  <r>
    <n v="5005155"/>
    <s v="SFRNGL53E49H645X"/>
    <s v="SIFARELLI"/>
    <s v="ANGEL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5005155"/>
    <s v="SFRNGL53E49H645X"/>
    <s v="SIFARELLI"/>
    <s v="ANGEL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4030352"/>
    <s v="SGNGLI66R69A662I"/>
    <s v="SIGNORE"/>
    <s v="GIULIA"/>
    <s v="vm"/>
    <n v="596"/>
    <s v="Produttività Comparto"/>
    <d v="2016-07-31T00:00:00"/>
    <d v="2016-07-31T00:00:00"/>
    <d v="2015-12-31T00:00:00"/>
    <n v="0"/>
    <n v="0"/>
    <m/>
    <n v="317.64999999999998"/>
    <m/>
    <s v="SYSDBA"/>
    <d v="2016-07-25T00:00:00"/>
    <s v="2 - In forza"/>
    <x v="0"/>
    <s v="726 - C.P.S. Infermiere"/>
    <x v="0"/>
  </r>
  <r>
    <n v="4030352"/>
    <s v="SGNGLI66R69A662I"/>
    <s v="SIGNORE"/>
    <s v="GIULIA"/>
    <s v="vm"/>
    <n v="652"/>
    <s v="Produttività Comparto Acconto"/>
    <d v="2016-05-31T00:00:00"/>
    <d v="2016-05-31T00:00:00"/>
    <d v="2015-12-31T00:00:00"/>
    <n v="0"/>
    <n v="0"/>
    <m/>
    <n v="438.14"/>
    <m/>
    <s v="SYSDBA"/>
    <d v="2016-05-30T00:00:00"/>
    <s v="2 - In forza"/>
    <x v="0"/>
    <s v="726 - C.P.S. Infermiere"/>
    <x v="0"/>
  </r>
  <r>
    <n v="3026417"/>
    <s v="SGNNLS87L47F052K"/>
    <s v="SIGNORELLI"/>
    <s v="ANNALIS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3026417"/>
    <s v="SGNNLS87L47F052K"/>
    <s v="SIGNORELLI"/>
    <s v="ANNALIS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4020328"/>
    <s v="SGNNTN66H68A662L"/>
    <s v="SIGNORILE"/>
    <s v="ANTONIA"/>
    <s v="vm"/>
    <n v="596"/>
    <s v="Produttività Comparto"/>
    <d v="2016-07-31T00:00:00"/>
    <d v="2016-07-31T00:00:00"/>
    <d v="2015-12-31T00:00:00"/>
    <n v="0"/>
    <n v="0"/>
    <m/>
    <n v="138.02000000000001"/>
    <m/>
    <s v="SYSDBA"/>
    <d v="2016-07-25T00:00:00"/>
    <s v="2 - In forza"/>
    <x v="0"/>
    <s v="715 - C.P.S. Fisioterapista"/>
    <x v="0"/>
  </r>
  <r>
    <n v="4020328"/>
    <s v="SGNNTN66H68A662L"/>
    <s v="SIGNORILE"/>
    <s v="ANTONIA"/>
    <s v="vm"/>
    <n v="652"/>
    <s v="Produttività Comparto Acconto"/>
    <d v="2016-05-31T00:00:00"/>
    <d v="2016-05-31T00:00:00"/>
    <d v="2015-12-31T00:00:00"/>
    <n v="0"/>
    <n v="0"/>
    <m/>
    <n v="552.05999999999995"/>
    <m/>
    <s v="SYSDBA"/>
    <d v="2016-05-30T00:00:00"/>
    <s v="2 - In forza"/>
    <x v="0"/>
    <s v="715 - C.P.S. Fisioterapista"/>
    <x v="0"/>
  </r>
  <r>
    <n v="4811551"/>
    <s v="SGNNTN58H43A662X"/>
    <s v="SIGNORILE"/>
    <s v="ANTONI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7 - C.P.S. Logopedista"/>
    <x v="0"/>
  </r>
  <r>
    <n v="4811551"/>
    <s v="SGNNTN58H43A662X"/>
    <s v="SIGNORILE"/>
    <s v="ANTONI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7 - C.P.S. Logopedista"/>
    <x v="0"/>
  </r>
  <r>
    <n v="4043004"/>
    <s v="SGNNTN60C26A662L"/>
    <s v="SIGNORILE"/>
    <s v="ANTONIO"/>
    <s v="vm"/>
    <n v="596"/>
    <s v="Produttività Comparto"/>
    <d v="2016-07-31T00:00:00"/>
    <d v="2016-07-31T00:00:00"/>
    <d v="2015-12-31T00:00:00"/>
    <n v="0"/>
    <n v="0"/>
    <m/>
    <n v="212.5"/>
    <m/>
    <s v="SYSDBA"/>
    <d v="2016-07-25T00:00:00"/>
    <s v="2 - In forza"/>
    <x v="0"/>
    <s v="715 - C.P.S. Fisioterapista"/>
    <x v="0"/>
  </r>
  <r>
    <n v="4043004"/>
    <s v="SGNNTN60C26A662L"/>
    <s v="SIGNORILE"/>
    <s v="ANTONIO"/>
    <s v="vm"/>
    <n v="652"/>
    <s v="Produttività Comparto Acconto"/>
    <d v="2016-06-30T00:00:00"/>
    <d v="2016-06-30T00:00:00"/>
    <d v="2015-12-31T00:00:00"/>
    <n v="0"/>
    <n v="0"/>
    <m/>
    <n v="75.36"/>
    <m/>
    <s v="SYSDBA"/>
    <d v="2016-06-24T00:00:00"/>
    <s v="2 - In forza"/>
    <x v="0"/>
    <s v="715 - C.P.S. Fisioterapista"/>
    <x v="0"/>
  </r>
  <r>
    <n v="4043004"/>
    <s v="SGNNTN60C26A662L"/>
    <s v="SIGNORILE"/>
    <s v="ANTONIO"/>
    <s v="vm"/>
    <n v="652"/>
    <s v="Produttività Comparto Acconto"/>
    <d v="2016-05-31T00:00:00"/>
    <d v="2016-05-31T00:00:00"/>
    <d v="2015-12-31T00:00:00"/>
    <n v="0"/>
    <n v="0"/>
    <m/>
    <n v="494.22"/>
    <m/>
    <s v="SYSDBA"/>
    <d v="2016-05-30T00:00:00"/>
    <s v="2 - In forza"/>
    <x v="0"/>
    <s v="715 - C.P.S. Fisioterapista"/>
    <x v="0"/>
  </r>
  <r>
    <n v="4810934"/>
    <s v="SGNSFN53R49G291V"/>
    <s v="SIGNORILE"/>
    <s v="SERAFINA"/>
    <s v="vm"/>
    <n v="596"/>
    <s v="Produttività Comparto"/>
    <d v="2016-07-31T00:00:00"/>
    <d v="2016-07-31T00:00:00"/>
    <d v="2015-12-31T00:00:00"/>
    <n v="0"/>
    <n v="0"/>
    <m/>
    <n v="136.22"/>
    <m/>
    <s v="SYSDBA"/>
    <d v="2016-07-25T00:00:00"/>
    <s v="2 - In forza"/>
    <x v="2"/>
    <s v="625 - Assistente Amministrativo"/>
    <x v="4"/>
  </r>
  <r>
    <n v="4810934"/>
    <s v="SGNSFN53R49G291V"/>
    <s v="SIGNORILE"/>
    <s v="SERAFINA"/>
    <s v="vm"/>
    <n v="652"/>
    <s v="Produttività Comparto Acconto"/>
    <d v="2016-05-31T00:00:00"/>
    <d v="2016-05-31T00:00:00"/>
    <d v="2015-12-31T00:00:00"/>
    <n v="0"/>
    <n v="0"/>
    <m/>
    <n v="544.89"/>
    <m/>
    <s v="SYSDBA"/>
    <d v="2016-05-30T00:00:00"/>
    <s v="2 - In forza"/>
    <x v="2"/>
    <s v="625 - Assistente Amministrativo"/>
    <x v="4"/>
  </r>
  <r>
    <n v="4920868"/>
    <s v="SGNSRG66S06A662O"/>
    <s v="SIGNORILE"/>
    <s v="SERGIO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8 - C.P.S. Tecnico Dialisi"/>
    <x v="0"/>
  </r>
  <r>
    <n v="4920868"/>
    <s v="SGNSRG66S06A662O"/>
    <s v="SIGNORILE"/>
    <s v="SERGIO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8 - C.P.S. Tecnico Dialisi"/>
    <x v="0"/>
  </r>
  <r>
    <n v="2501992"/>
    <s v="SGRBDT63A12L109G"/>
    <s v="SIGRISI"/>
    <s v="BENEDETTO"/>
    <s v="vm"/>
    <n v="596"/>
    <s v="Produttività Comparto"/>
    <d v="2016-07-31T00:00:00"/>
    <d v="2016-07-31T00:00:00"/>
    <d v="2015-12-31T00:00:00"/>
    <n v="0"/>
    <n v="0"/>
    <m/>
    <n v="114.71"/>
    <m/>
    <s v="SYSDBA"/>
    <d v="2016-07-25T00:00:00"/>
    <s v="2 - In forza"/>
    <x v="1"/>
    <s v="513 - Op.Tecnico  Impianti Idraulici"/>
    <x v="3"/>
  </r>
  <r>
    <n v="2501992"/>
    <s v="SGRBDT63A12L109G"/>
    <s v="SIGRISI"/>
    <s v="BENEDETTO"/>
    <s v="vm"/>
    <n v="652"/>
    <s v="Produttività Comparto Acconto"/>
    <d v="2016-05-31T00:00:00"/>
    <d v="2016-05-31T00:00:00"/>
    <d v="2015-12-31T00:00:00"/>
    <n v="0"/>
    <n v="0"/>
    <m/>
    <n v="458.85"/>
    <m/>
    <s v="SYSDBA"/>
    <d v="2016-05-30T00:00:00"/>
    <s v="2 - In forza"/>
    <x v="1"/>
    <s v="513 - Op.Tecnico  Impianti Idraulici"/>
    <x v="3"/>
  </r>
  <r>
    <n v="2502497"/>
    <s v="SGRCCT74T62L109A"/>
    <s v="SIGRISI"/>
    <s v="CONCETTA ALESSANDR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2502497"/>
    <s v="SGRCCT74T62L109A"/>
    <s v="SIGRISI"/>
    <s v="CONCETTA ALESSANDR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2500550"/>
    <s v="SGRFPP58A24F284F"/>
    <s v="SIGRISI"/>
    <s v="FILIPPO"/>
    <s v="vm"/>
    <n v="596"/>
    <s v="Produttività Comparto"/>
    <d v="2016-07-31T00:00:00"/>
    <d v="2016-07-31T00:00:00"/>
    <d v="2015-12-31T00:00:00"/>
    <n v="0"/>
    <n v="0"/>
    <m/>
    <n v="114.71"/>
    <m/>
    <s v="SYSDBA"/>
    <d v="2016-07-25T00:00:00"/>
    <s v="2 - In forza"/>
    <x v="1"/>
    <s v="1608 - Operatore Socio Sanitario"/>
    <x v="3"/>
  </r>
  <r>
    <n v="2500550"/>
    <s v="SGRFPP58A24F284F"/>
    <s v="SIGRISI"/>
    <s v="FILIPPO"/>
    <s v="vm"/>
    <n v="652"/>
    <s v="Produttività Comparto Acconto"/>
    <d v="2016-05-31T00:00:00"/>
    <d v="2016-05-31T00:00:00"/>
    <d v="2015-12-31T00:00:00"/>
    <n v="0"/>
    <n v="0"/>
    <m/>
    <n v="458.85"/>
    <m/>
    <s v="SYSDBA"/>
    <d v="2016-05-30T00:00:00"/>
    <s v="2 - In forza"/>
    <x v="1"/>
    <s v="1608 - Operatore Socio Sanitario"/>
    <x v="3"/>
  </r>
  <r>
    <n v="4060365"/>
    <s v="SGRMLS73C64F205T"/>
    <s v="SIGRISI"/>
    <s v="MARIA LUIS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4060365"/>
    <s v="SGRMLS73C64F205T"/>
    <s v="SIGRISI"/>
    <s v="MARIA LUIS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3024308"/>
    <s v="SLCCHR64R59A225H"/>
    <s v="SILECCHIA"/>
    <s v="CHIAR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3024308"/>
    <s v="SLCCHR64R59A225H"/>
    <s v="SILECCHIA"/>
    <s v="CHIAR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2503078"/>
    <s v="SLCGNN56B06A662X"/>
    <s v="SILECCHIO"/>
    <s v="GIOVANNI"/>
    <s v="vm"/>
    <n v="596"/>
    <s v="Produttività Comparto"/>
    <d v="2016-07-31T00:00:00"/>
    <d v="2016-07-31T00:00:00"/>
    <d v="2015-12-31T00:00:00"/>
    <n v="0"/>
    <n v="0"/>
    <m/>
    <n v="93.21"/>
    <m/>
    <s v="SYSDBA"/>
    <d v="2016-07-25T00:00:00"/>
    <s v="2 - In forza"/>
    <x v="1"/>
    <s v="301 - Ausiliario Specializzato"/>
    <x v="1"/>
  </r>
  <r>
    <n v="2503078"/>
    <s v="SLCGNN56B06A662X"/>
    <s v="SILECCHIO"/>
    <s v="GIOVANNI"/>
    <s v="vm"/>
    <n v="652"/>
    <s v="Produttività Comparto Acconto"/>
    <d v="2016-05-31T00:00:00"/>
    <d v="2016-05-31T00:00:00"/>
    <d v="2015-12-31T00:00:00"/>
    <n v="0"/>
    <n v="0"/>
    <m/>
    <n v="372.82"/>
    <m/>
    <s v="SYSDBA"/>
    <d v="2016-05-30T00:00:00"/>
    <s v="2 - In forza"/>
    <x v="1"/>
    <s v="301 - Ausiliario Specializzato"/>
    <x v="1"/>
  </r>
  <r>
    <n v="5010285"/>
    <s v="SLLGPP59B01I330O"/>
    <s v="SILLETTI"/>
    <s v="GIUSEPPE"/>
    <s v="vm"/>
    <n v="596"/>
    <s v="Produttività Comparto"/>
    <d v="2016-07-31T00:00:00"/>
    <d v="2016-07-31T00:00:00"/>
    <d v="2015-12-31T00:00:00"/>
    <n v="0"/>
    <n v="0"/>
    <m/>
    <n v="136.22"/>
    <m/>
    <s v="SYSDBA"/>
    <d v="2016-07-25T00:00:00"/>
    <s v="2 - In forza"/>
    <x v="2"/>
    <s v="625 - Assistente Amministrativo"/>
    <x v="4"/>
  </r>
  <r>
    <n v="5010285"/>
    <s v="SLLGPP59B01I330O"/>
    <s v="SILLETTI"/>
    <s v="GIUSEPPE"/>
    <s v="vm"/>
    <n v="652"/>
    <s v="Produttività Comparto Acconto"/>
    <d v="2016-05-31T00:00:00"/>
    <d v="2016-05-31T00:00:00"/>
    <d v="2015-12-31T00:00:00"/>
    <n v="0"/>
    <n v="0"/>
    <m/>
    <n v="544.89"/>
    <m/>
    <s v="SYSDBA"/>
    <d v="2016-05-30T00:00:00"/>
    <s v="2 - In forza"/>
    <x v="2"/>
    <s v="625 - Assistente Amministrativo"/>
    <x v="4"/>
  </r>
  <r>
    <n v="3026363"/>
    <s v="SLLMMN59S42I330C"/>
    <s v="SILLETTI"/>
    <s v="MARIA EMANUELA"/>
    <s v="vm"/>
    <n v="596"/>
    <s v="Produttività Comparto"/>
    <d v="2016-07-31T00:00:00"/>
    <d v="2016-07-31T00:00:00"/>
    <d v="2015-12-31T00:00:00"/>
    <n v="0"/>
    <n v="0"/>
    <m/>
    <n v="136.22"/>
    <m/>
    <s v="SYSDBA"/>
    <d v="2016-07-25T00:00:00"/>
    <s v="2 - In forza"/>
    <x v="2"/>
    <s v="625 - Assistente Amministrativo"/>
    <x v="4"/>
  </r>
  <r>
    <n v="3026363"/>
    <s v="SLLMMN59S42I330C"/>
    <s v="SILLETTI"/>
    <s v="MARIA EMANUELA"/>
    <s v="vm"/>
    <n v="652"/>
    <s v="Produttività Comparto Acconto"/>
    <d v="2016-05-31T00:00:00"/>
    <d v="2016-05-31T00:00:00"/>
    <d v="2015-12-31T00:00:00"/>
    <n v="0"/>
    <n v="0"/>
    <m/>
    <n v="544.89"/>
    <m/>
    <s v="SYSDBA"/>
    <d v="2016-05-30T00:00:00"/>
    <s v="2 - In forza"/>
    <x v="2"/>
    <s v="625 - Assistente Amministrativo"/>
    <x v="4"/>
  </r>
  <r>
    <n v="5005157"/>
    <s v="SLLNCL62L17B923W"/>
    <s v="SILLETTI"/>
    <s v="NICOLA"/>
    <s v="vm"/>
    <n v="596"/>
    <s v="Produttività Comparto"/>
    <d v="2016-07-31T00:00:00"/>
    <d v="2016-07-31T00:00:00"/>
    <d v="2015-12-31T00:00:00"/>
    <n v="0"/>
    <n v="0"/>
    <m/>
    <n v="219.07"/>
    <m/>
    <s v="SYSDBA"/>
    <d v="2016-07-25T00:00:00"/>
    <s v="2 - In forza"/>
    <x v="0"/>
    <s v="726 - C.P.S. Infermiere"/>
    <x v="0"/>
  </r>
  <r>
    <n v="5005157"/>
    <s v="SLLNCL62L17B923W"/>
    <s v="SILLETTI"/>
    <s v="NICOLA"/>
    <s v="vm"/>
    <n v="652"/>
    <s v="Produttività Comparto Acconto"/>
    <d v="2016-05-31T00:00:00"/>
    <d v="2016-05-31T00:00:00"/>
    <d v="2015-12-31T00:00:00"/>
    <n v="0"/>
    <n v="0"/>
    <m/>
    <n v="569.58000000000004"/>
    <m/>
    <s v="SYSDBA"/>
    <d v="2016-05-30T00:00:00"/>
    <s v="2 - In forza"/>
    <x v="0"/>
    <s v="726 - C.P.S. Infermiere"/>
    <x v="0"/>
  </r>
  <r>
    <n v="5013211"/>
    <s v="SLVVCN56B28F376Q"/>
    <s v="SILVESTRI"/>
    <s v="VINCENZO"/>
    <s v="vm"/>
    <n v="596"/>
    <s v="Produttività Comparto"/>
    <d v="2016-07-31T00:00:00"/>
    <d v="2016-07-31T00:00:00"/>
    <d v="2015-12-31T00:00:00"/>
    <n v="0"/>
    <n v="0"/>
    <m/>
    <n v="136.22"/>
    <m/>
    <s v="SYSDBA"/>
    <d v="2016-07-25T00:00:00"/>
    <s v="2 - In forza"/>
    <x v="1"/>
    <s v="1510 - Operat. Tec. Spec. Esp. - Aut. Ambulanza"/>
    <x v="4"/>
  </r>
  <r>
    <n v="5013211"/>
    <s v="SLVVCN56B28F376Q"/>
    <s v="SILVESTRI"/>
    <s v="VINCENZO"/>
    <s v="vm"/>
    <n v="652"/>
    <s v="Produttività Comparto Acconto"/>
    <d v="2016-05-31T00:00:00"/>
    <d v="2016-05-31T00:00:00"/>
    <d v="2015-12-31T00:00:00"/>
    <n v="0"/>
    <n v="0"/>
    <m/>
    <n v="544.89"/>
    <m/>
    <s v="SYSDBA"/>
    <d v="2016-05-30T00:00:00"/>
    <s v="2 - In forza"/>
    <x v="1"/>
    <s v="1510 - Operat. Tec. Spec. Esp. - Aut. Ambulanza"/>
    <x v="4"/>
  </r>
  <r>
    <n v="5012979"/>
    <s v="SMNNTN86E41E986O"/>
    <s v="SIMEONE"/>
    <s v="ANTONI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5012979"/>
    <s v="SMNNTN86E41E986O"/>
    <s v="SIMEONE"/>
    <s v="ANTONI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4043315"/>
    <s v="SMNPLA82R23F152M"/>
    <s v="SIMEONE"/>
    <s v="PAOLO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4043315"/>
    <s v="SMNPLA82R23F152M"/>
    <s v="SIMEONE"/>
    <s v="PAOLO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3021433"/>
    <s v="SMNNNA66A46A225I"/>
    <s v="SIMONE"/>
    <s v="ANN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3021433"/>
    <s v="SMNNNA66A46A225I"/>
    <s v="SIMONE"/>
    <s v="ANN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5011118"/>
    <s v="SMNNNA56H67C134U"/>
    <s v="SIMONE"/>
    <s v="ANNA"/>
    <s v="vm"/>
    <n v="596"/>
    <s v="Produttività Comparto"/>
    <d v="2016-07-31T00:00:00"/>
    <d v="2016-07-31T00:00:00"/>
    <d v="2015-12-31T00:00:00"/>
    <n v="0"/>
    <n v="0"/>
    <m/>
    <n v="235.28"/>
    <m/>
    <s v="SYSDBA"/>
    <d v="2016-07-25T00:00:00"/>
    <s v="2 - In forza"/>
    <x v="0"/>
    <s v="715 - C.P.S. Fisioterapista"/>
    <x v="0"/>
  </r>
  <r>
    <n v="5011118"/>
    <s v="SMNNNA56H67C134U"/>
    <s v="SIMONE"/>
    <s v="ANNA"/>
    <s v="vm"/>
    <n v="652"/>
    <s v="Produttività Comparto Acconto"/>
    <d v="2016-05-31T00:00:00"/>
    <d v="2016-05-31T00:00:00"/>
    <d v="2015-12-31T00:00:00"/>
    <n v="0"/>
    <n v="0"/>
    <m/>
    <n v="432.88"/>
    <m/>
    <s v="SYSDBA"/>
    <d v="2016-05-30T00:00:00"/>
    <s v="2 - In forza"/>
    <x v="0"/>
    <s v="715 - C.P.S. Fisioterapista"/>
    <x v="0"/>
  </r>
  <r>
    <n v="4042724"/>
    <s v="SMNNTN72T43A662Y"/>
    <s v="SIMONE"/>
    <s v="ANTONIA"/>
    <s v="vm"/>
    <n v="596"/>
    <s v="Produttività Comparto"/>
    <d v="2016-07-31T00:00:00"/>
    <d v="2016-07-31T00:00:00"/>
    <d v="2015-12-31T00:00:00"/>
    <n v="0"/>
    <n v="0"/>
    <m/>
    <n v="131"/>
    <m/>
    <s v="SYSDBA"/>
    <d v="2016-07-25T00:00:00"/>
    <s v="2 - In forza"/>
    <x v="1"/>
    <s v="301 - Ausiliario Specializzato"/>
    <x v="1"/>
  </r>
  <r>
    <n v="4042724"/>
    <s v="SMNNTN72T43A662Y"/>
    <s v="SIMONE"/>
    <s v="ANTONIA"/>
    <s v="vm"/>
    <n v="652"/>
    <s v="Produttività Comparto Acconto"/>
    <d v="2016-05-31T00:00:00"/>
    <d v="2016-05-31T00:00:00"/>
    <d v="2015-12-31T00:00:00"/>
    <n v="0"/>
    <n v="0"/>
    <m/>
    <n v="316.89999999999998"/>
    <m/>
    <s v="SYSDBA"/>
    <d v="2016-05-30T00:00:00"/>
    <s v="2 - In forza"/>
    <x v="1"/>
    <s v="301 - Ausiliario Specializzato"/>
    <x v="1"/>
  </r>
  <r>
    <n v="5012392"/>
    <s v="SMNNTN63R43C975I"/>
    <s v="SIMONE"/>
    <s v="ANTONI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5012392"/>
    <s v="SMNNTN63R43C975I"/>
    <s v="SIMONE"/>
    <s v="ANTONI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5011119"/>
    <s v="SMNFNC54L05E038C"/>
    <s v="SIMONE"/>
    <s v="FRANCESCO ANTONIO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3 - Cessato nel mese"/>
    <x v="0"/>
    <s v="715 - C.P.S. Fisioterapista"/>
    <x v="0"/>
  </r>
  <r>
    <n v="5011119"/>
    <s v="SMNFNC54L05E038C"/>
    <s v="SIMONE"/>
    <s v="FRANCESCO ANTONIO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3 - Cessato nel mese"/>
    <x v="0"/>
    <s v="715 - C.P.S. Fisioterapista"/>
    <x v="0"/>
  </r>
  <r>
    <n v="2501328"/>
    <s v="SMNLRD69M14A883W"/>
    <s v="SIMONE"/>
    <s v="LEONARDO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2501328"/>
    <s v="SMNLRD69M14A883W"/>
    <s v="SIMONE"/>
    <s v="LEONARDO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4052326"/>
    <s v="SMNLRZ61D51A883U"/>
    <s v="SIMONE"/>
    <s v="LUCREZIA"/>
    <s v="vm"/>
    <n v="596"/>
    <s v="Produttività Comparto"/>
    <d v="2016-07-31T00:00:00"/>
    <d v="2016-07-31T00:00:00"/>
    <d v="2015-12-31T00:00:00"/>
    <n v="0"/>
    <n v="0"/>
    <m/>
    <n v="114.71"/>
    <m/>
    <s v="SYSDBA"/>
    <d v="2016-07-25T00:00:00"/>
    <s v="2 - In forza"/>
    <x v="1"/>
    <s v="1608 - Operatore Socio Sanitario"/>
    <x v="3"/>
  </r>
  <r>
    <n v="4052326"/>
    <s v="SMNLRZ61D51A883U"/>
    <s v="SIMONE"/>
    <s v="LUCREZIA"/>
    <s v="vm"/>
    <n v="652"/>
    <s v="Produttività Comparto Acconto"/>
    <d v="2016-05-31T00:00:00"/>
    <d v="2016-05-31T00:00:00"/>
    <d v="2015-12-31T00:00:00"/>
    <n v="0"/>
    <n v="0"/>
    <m/>
    <n v="458.85"/>
    <m/>
    <s v="SYSDBA"/>
    <d v="2016-05-30T00:00:00"/>
    <s v="2 - In forza"/>
    <x v="1"/>
    <s v="1608 - Operatore Socio Sanitario"/>
    <x v="3"/>
  </r>
  <r>
    <n v="3023024"/>
    <s v="SMNLGN62P61E155B"/>
    <s v="SIMONE"/>
    <s v="LUIGIN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3023024"/>
    <s v="SMNLGN62P61E155B"/>
    <s v="SIMONE"/>
    <s v="LUIGIN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3020292"/>
    <s v="SMNMNC53R49E155T"/>
    <s v="SIMONE"/>
    <s v="MARIA NICOL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9 - Cessato"/>
    <x v="0"/>
    <s v="726 - C.P.S. Infermiere"/>
    <x v="0"/>
  </r>
  <r>
    <n v="3020292"/>
    <s v="SMNMNC53R49E155T"/>
    <s v="SIMONE"/>
    <s v="MARIA NICOL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9 - Cessato"/>
    <x v="0"/>
    <s v="726 - C.P.S. Infermiere"/>
    <x v="0"/>
  </r>
  <r>
    <n v="5005160"/>
    <s v="SMNMRA52H11H096Z"/>
    <s v="SIMONE"/>
    <s v="MARIO"/>
    <s v="vm"/>
    <n v="596"/>
    <s v="Produttività Comparto"/>
    <d v="2016-07-31T00:00:00"/>
    <d v="2016-07-31T00:00:00"/>
    <d v="2015-10-31T00:00:00"/>
    <n v="0"/>
    <n v="0"/>
    <m/>
    <n v="567.59"/>
    <m/>
    <s v="SYSDBA"/>
    <d v="2016-07-25T00:00:00"/>
    <s v="9 - Cessato"/>
    <x v="1"/>
    <s v="1509 - Operat. Tec. Spec. Esp. - Cond. Cald. Va"/>
    <x v="4"/>
  </r>
  <r>
    <n v="3021010"/>
    <s v="SMNTRS52D53E155P"/>
    <s v="SIMONE"/>
    <s v="TERESA"/>
    <s v="vm"/>
    <n v="596"/>
    <s v="Produttività Comparto"/>
    <d v="2016-07-31T00:00:00"/>
    <d v="2016-07-31T00:00:00"/>
    <d v="2015-12-31T00:00:00"/>
    <n v="0"/>
    <n v="0"/>
    <m/>
    <n v="136.22"/>
    <m/>
    <s v="SYSDBA"/>
    <d v="2016-07-25T00:00:00"/>
    <s v="2 - In forza"/>
    <x v="2"/>
    <s v="631 - Assistente Amministrativo ex Ins.Ed."/>
    <x v="4"/>
  </r>
  <r>
    <n v="3021010"/>
    <s v="SMNTRS52D53E155P"/>
    <s v="SIMONE"/>
    <s v="TERESA"/>
    <s v="vm"/>
    <n v="652"/>
    <s v="Produttività Comparto Acconto"/>
    <d v="2016-05-31T00:00:00"/>
    <d v="2016-05-31T00:00:00"/>
    <d v="2015-12-31T00:00:00"/>
    <n v="0"/>
    <n v="0"/>
    <m/>
    <n v="544.89"/>
    <m/>
    <s v="SYSDBA"/>
    <d v="2016-05-30T00:00:00"/>
    <s v="2 - In forza"/>
    <x v="2"/>
    <s v="631 - Assistente Amministrativo ex Ins.Ed."/>
    <x v="4"/>
  </r>
  <r>
    <n v="4030334"/>
    <s v="SMPNLV58E03L425H"/>
    <s v="SIMPLICIO"/>
    <s v="ANGELO VITO"/>
    <s v="vm"/>
    <n v="596"/>
    <s v="Produttività Comparto"/>
    <d v="2016-07-31T00:00:00"/>
    <d v="2016-07-31T00:00:00"/>
    <d v="2015-12-31T00:00:00"/>
    <n v="0"/>
    <n v="0"/>
    <m/>
    <n v="190.71"/>
    <m/>
    <s v="SYSDBA"/>
    <d v="2016-07-25T00:00:00"/>
    <s v="2 - In forza"/>
    <x v="2"/>
    <s v="625 - Assistente Amministrativo"/>
    <x v="4"/>
  </r>
  <r>
    <n v="4030334"/>
    <s v="SMPNLV58E03L425H"/>
    <s v="SIMPLICIO"/>
    <s v="ANGELO VITO"/>
    <s v="vm"/>
    <n v="652"/>
    <s v="Produttività Comparto Acconto"/>
    <d v="2016-05-31T00:00:00"/>
    <d v="2016-05-31T00:00:00"/>
    <d v="2015-12-31T00:00:00"/>
    <n v="0"/>
    <n v="0"/>
    <m/>
    <n v="490.4"/>
    <m/>
    <s v="SYSDBA"/>
    <d v="2016-05-30T00:00:00"/>
    <s v="2 - In forza"/>
    <x v="2"/>
    <s v="625 - Assistente Amministrativo"/>
    <x v="4"/>
  </r>
  <r>
    <n v="4811014"/>
    <s v="SNGNNA58T49A662D"/>
    <s v="SINIGAGLIA"/>
    <s v="ANNA"/>
    <s v="vm"/>
    <n v="596"/>
    <s v="Produttività Comparto"/>
    <d v="2016-07-31T00:00:00"/>
    <d v="2016-07-31T00:00:00"/>
    <d v="2015-12-31T00:00:00"/>
    <n v="0"/>
    <n v="0"/>
    <m/>
    <n v="219.51"/>
    <m/>
    <s v="SYSDBA"/>
    <d v="2016-07-25T00:00:00"/>
    <s v="2 - In forza"/>
    <x v="0"/>
    <s v="726 - C.P.S. Infermiere"/>
    <x v="0"/>
  </r>
  <r>
    <n v="4811014"/>
    <s v="SNGNNA58T49A662D"/>
    <s v="SINIGAGLIA"/>
    <s v="ANNA"/>
    <s v="vm"/>
    <n v="652"/>
    <s v="Produttività Comparto Acconto"/>
    <d v="2016-05-31T00:00:00"/>
    <d v="2016-05-31T00:00:00"/>
    <d v="2015-12-31T00:00:00"/>
    <n v="0"/>
    <n v="0"/>
    <m/>
    <n v="536.29"/>
    <m/>
    <s v="SYSDBA"/>
    <d v="2016-05-30T00:00:00"/>
    <s v="2 - In forza"/>
    <x v="0"/>
    <s v="726 - C.P.S. Infermiere"/>
    <x v="0"/>
  </r>
  <r>
    <n v="4010856"/>
    <s v="SNSGPP61B20A662C"/>
    <s v="SINISI"/>
    <s v="GIUSEPPE"/>
    <s v="vm"/>
    <n v="596"/>
    <s v="Produttività Comparto"/>
    <d v="2016-07-31T00:00:00"/>
    <d v="2016-07-31T00:00:00"/>
    <d v="2015-12-31T00:00:00"/>
    <n v="0"/>
    <n v="0"/>
    <m/>
    <n v="114.71"/>
    <m/>
    <s v="SYSDBA"/>
    <d v="2016-07-25T00:00:00"/>
    <s v="2 - In forza"/>
    <x v="2"/>
    <s v="425 - Coadiutore Amministrativo"/>
    <x v="2"/>
  </r>
  <r>
    <n v="4010856"/>
    <s v="SNSGPP61B20A662C"/>
    <s v="SINISI"/>
    <s v="GIUSEPPE"/>
    <s v="vm"/>
    <n v="652"/>
    <s v="Produttività Comparto Acconto"/>
    <d v="2016-05-31T00:00:00"/>
    <d v="2016-05-31T00:00:00"/>
    <d v="2015-12-31T00:00:00"/>
    <n v="0"/>
    <n v="0"/>
    <m/>
    <n v="458.85"/>
    <m/>
    <s v="SYSDBA"/>
    <d v="2016-05-30T00:00:00"/>
    <s v="2 - In forza"/>
    <x v="2"/>
    <s v="425 - Coadiutore Amministrativo"/>
    <x v="2"/>
  </r>
  <r>
    <n v="4811387"/>
    <s v="SRGMRA58M47A662U"/>
    <s v="SIRAGO"/>
    <s v="MARIA"/>
    <s v="vm"/>
    <n v="596"/>
    <s v="Produttività Comparto"/>
    <d v="2016-07-31T00:00:00"/>
    <d v="2016-07-31T00:00:00"/>
    <d v="2015-12-31T00:00:00"/>
    <n v="0"/>
    <n v="0"/>
    <m/>
    <n v="216"/>
    <m/>
    <s v="SYSDBA"/>
    <d v="2016-07-25T00:00:00"/>
    <s v="2 - In forza"/>
    <x v="0"/>
    <s v="704 - C.P.S. Ostetrica"/>
    <x v="0"/>
  </r>
  <r>
    <n v="4811387"/>
    <s v="SRGMRA58M47A662U"/>
    <s v="SIRAGO"/>
    <s v="MARIA"/>
    <s v="vm"/>
    <n v="652"/>
    <s v="Produttività Comparto Acconto"/>
    <d v="2016-05-31T00:00:00"/>
    <d v="2016-05-31T00:00:00"/>
    <d v="2015-12-31T00:00:00"/>
    <n v="0"/>
    <n v="0"/>
    <m/>
    <n v="557.32000000000005"/>
    <m/>
    <s v="SYSDBA"/>
    <d v="2016-05-30T00:00:00"/>
    <s v="2 - In forza"/>
    <x v="0"/>
    <s v="704 - C.P.S. Ostetrica"/>
    <x v="0"/>
  </r>
  <r>
    <n v="2501848"/>
    <s v="SRGNGL71L68A893J"/>
    <s v="SIRAGUSA"/>
    <s v="ANGELA"/>
    <s v="vm"/>
    <n v="596"/>
    <s v="Produttività Comparto"/>
    <d v="2016-07-31T00:00:00"/>
    <d v="2016-07-31T00:00:00"/>
    <d v="2015-12-31T00:00:00"/>
    <n v="0"/>
    <n v="0"/>
    <m/>
    <n v="114.71"/>
    <m/>
    <s v="SYSDBA"/>
    <d v="2016-07-25T00:00:00"/>
    <s v="2 - In forza"/>
    <x v="2"/>
    <s v="425 - Coadiutore Amministrativo"/>
    <x v="2"/>
  </r>
  <r>
    <n v="2501848"/>
    <s v="SRGNGL71L68A893J"/>
    <s v="SIRAGUSA"/>
    <s v="ANGELA"/>
    <s v="vm"/>
    <n v="652"/>
    <s v="Produttività Comparto Acconto"/>
    <d v="2016-05-31T00:00:00"/>
    <d v="2016-05-31T00:00:00"/>
    <d v="2015-12-31T00:00:00"/>
    <n v="0"/>
    <n v="0"/>
    <m/>
    <n v="458.85"/>
    <m/>
    <s v="SYSDBA"/>
    <d v="2016-05-30T00:00:00"/>
    <s v="2 - In forza"/>
    <x v="2"/>
    <s v="425 - Coadiutore Amministrativo"/>
    <x v="2"/>
  </r>
  <r>
    <n v="3005247"/>
    <s v="SRRMRA71S60E038R"/>
    <s v="SIRRESSI"/>
    <s v="MARI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15 - C.P.S. Fisioterapista"/>
    <x v="0"/>
  </r>
  <r>
    <n v="3005247"/>
    <s v="SRRMRA71S60E038R"/>
    <s v="SIRRESSI"/>
    <s v="MARI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15 - C.P.S. Fisioterapista"/>
    <x v="0"/>
  </r>
  <r>
    <n v="5005170"/>
    <s v="SSTMRG53E02A149V"/>
    <s v="SISTO"/>
    <s v="AMBROGIO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2"/>
    <s v="724 - Collaboratore Amm.vo -  Professionale"/>
    <x v="0"/>
  </r>
  <r>
    <n v="5005170"/>
    <s v="SSTMRG53E02A149V"/>
    <s v="SISTO"/>
    <s v="AMBROGIO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2"/>
    <s v="724 - Collaboratore Amm.vo -  Professionale"/>
    <x v="0"/>
  </r>
  <r>
    <n v="2503186"/>
    <s v="SVINTN59R52A893L"/>
    <s v="SIVO"/>
    <s v="ANTONI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08 - C.P.S. Tec. Lab. Biom."/>
    <x v="0"/>
  </r>
  <r>
    <n v="2503186"/>
    <s v="SVINTN59R52A893L"/>
    <s v="SIVO"/>
    <s v="ANTONI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08 - C.P.S. Tec. Lab. Biom."/>
    <x v="0"/>
  </r>
  <r>
    <n v="2503296"/>
    <s v="SVIGNN54M12A893L"/>
    <s v="SIVO"/>
    <s v="GIOVANNI"/>
    <s v="vm"/>
    <n v="596"/>
    <s v="Produttività Comparto"/>
    <d v="2016-07-31T00:00:00"/>
    <d v="2016-07-31T00:00:00"/>
    <d v="2015-12-31T00:00:00"/>
    <n v="0"/>
    <n v="0"/>
    <m/>
    <n v="93.21"/>
    <m/>
    <s v="SYSDBA"/>
    <d v="2016-07-25T00:00:00"/>
    <s v="9 - Cessato"/>
    <x v="2"/>
    <s v="304 - Commesso"/>
    <x v="1"/>
  </r>
  <r>
    <n v="2503296"/>
    <s v="SVIGNN54M12A893L"/>
    <s v="SIVO"/>
    <s v="GIOVANNI"/>
    <s v="vm"/>
    <n v="652"/>
    <s v="Produttività Comparto Acconto"/>
    <d v="2016-05-31T00:00:00"/>
    <d v="2016-05-31T00:00:00"/>
    <d v="2015-12-31T00:00:00"/>
    <n v="0"/>
    <n v="0"/>
    <m/>
    <n v="372.82"/>
    <m/>
    <s v="SYSDBA"/>
    <d v="2016-05-30T00:00:00"/>
    <s v="9 - Cessato"/>
    <x v="2"/>
    <s v="304 - Commesso"/>
    <x v="1"/>
  </r>
  <r>
    <n v="3005246"/>
    <s v="SRSCRL62S43H501S"/>
    <s v="SOARESI"/>
    <s v="CARL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3005246"/>
    <s v="SRSCRL62S43H501S"/>
    <s v="SOARESI"/>
    <s v="CARL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4052363"/>
    <s v="SDNNNA57P51A662S"/>
    <s v="SODANO"/>
    <s v="ANNA"/>
    <s v="vm"/>
    <n v="596"/>
    <s v="Produttività Comparto"/>
    <d v="2016-07-31T00:00:00"/>
    <d v="2016-07-31T00:00:00"/>
    <d v="2015-12-31T00:00:00"/>
    <n v="0"/>
    <n v="0"/>
    <m/>
    <n v="103.35"/>
    <m/>
    <s v="SYSDBA"/>
    <d v="2016-07-25T00:00:00"/>
    <s v="2 - In forza"/>
    <x v="1"/>
    <s v="301 - Ausiliario Specializzato"/>
    <x v="1"/>
  </r>
  <r>
    <n v="4052363"/>
    <s v="SDNNNA57P51A662S"/>
    <s v="SODANO"/>
    <s v="ANNA"/>
    <s v="vm"/>
    <n v="652"/>
    <s v="Produttività Comparto Acconto"/>
    <d v="2016-05-31T00:00:00"/>
    <d v="2016-05-31T00:00:00"/>
    <d v="2015-12-31T00:00:00"/>
    <n v="0"/>
    <n v="0"/>
    <m/>
    <n v="251.86"/>
    <m/>
    <s v="SYSDBA"/>
    <d v="2016-05-30T00:00:00"/>
    <s v="2 - In forza"/>
    <x v="1"/>
    <s v="301 - Ausiliario Specializzato"/>
    <x v="1"/>
  </r>
  <r>
    <n v="5011255"/>
    <s v="SFRNTL59P08D205Y"/>
    <s v="SOFARELLI"/>
    <s v="NATALE"/>
    <s v="vm"/>
    <n v="596"/>
    <s v="Produttività Comparto"/>
    <d v="2016-07-31T00:00:00"/>
    <d v="2016-07-31T00:00:00"/>
    <d v="2015-12-31T00:00:00"/>
    <n v="0"/>
    <n v="0"/>
    <m/>
    <n v="155.5"/>
    <m/>
    <s v="SYSDBA"/>
    <d v="2016-07-25T00:00:00"/>
    <s v="2 - In forza"/>
    <x v="1"/>
    <s v="401 - Operatore Tecnico"/>
    <x v="2"/>
  </r>
  <r>
    <n v="5011255"/>
    <s v="SFRNTL59P08D205Y"/>
    <s v="SOFARELLI"/>
    <s v="NATALE"/>
    <s v="vm"/>
    <n v="652"/>
    <s v="Produttività Comparto Acconto"/>
    <d v="2016-05-31T00:00:00"/>
    <d v="2016-05-31T00:00:00"/>
    <d v="2015-12-31T00:00:00"/>
    <n v="0"/>
    <n v="0"/>
    <m/>
    <n v="418.07"/>
    <m/>
    <s v="SYSDBA"/>
    <d v="2016-05-30T00:00:00"/>
    <s v="2 - In forza"/>
    <x v="1"/>
    <s v="401 - Operatore Tecnico"/>
    <x v="2"/>
  </r>
  <r>
    <n v="4010717"/>
    <s v="SFRVTR59C42A055C"/>
    <s v="SOFARELLI"/>
    <s v="VITTORIA"/>
    <s v="vm"/>
    <n v="596"/>
    <s v="Produttività Comparto"/>
    <d v="2016-07-31T00:00:00"/>
    <d v="2016-07-31T00:00:00"/>
    <d v="2015-12-31T00:00:00"/>
    <n v="0"/>
    <n v="0"/>
    <m/>
    <n v="136.22"/>
    <m/>
    <s v="SYSDBA"/>
    <d v="2016-07-25T00:00:00"/>
    <s v="2 - In forza"/>
    <x v="2"/>
    <s v="625 - Assistente Amministrativo"/>
    <x v="4"/>
  </r>
  <r>
    <n v="4010717"/>
    <s v="SFRVTR59C42A055C"/>
    <s v="SOFARELLI"/>
    <s v="VITTORIA"/>
    <s v="vm"/>
    <n v="652"/>
    <s v="Produttività Comparto Acconto"/>
    <d v="2016-05-31T00:00:00"/>
    <d v="2016-05-31T00:00:00"/>
    <d v="2015-12-31T00:00:00"/>
    <n v="0"/>
    <n v="0"/>
    <m/>
    <n v="544.89"/>
    <m/>
    <s v="SYSDBA"/>
    <d v="2016-05-30T00:00:00"/>
    <s v="2 - In forza"/>
    <x v="2"/>
    <s v="625 - Assistente Amministrativo"/>
    <x v="4"/>
  </r>
  <r>
    <n v="5014245"/>
    <s v="SLZLCU53C52D422C"/>
    <s v="SOLAZZO"/>
    <s v="LUCI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811 - C.P.S. Ostetrica  Coord."/>
    <x v="5"/>
  </r>
  <r>
    <n v="5014245"/>
    <s v="SLZLCU53C52D422C"/>
    <s v="SOLAZZO"/>
    <s v="LUCI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811 - C.P.S. Ostetrica  Coord."/>
    <x v="5"/>
  </r>
  <r>
    <n v="4060403"/>
    <s v="SLZVTI62R29Z614F"/>
    <s v="SOLAZZO"/>
    <s v="VITO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07 - C.P.S. Tec. Rad. Medic"/>
    <x v="0"/>
  </r>
  <r>
    <n v="4060403"/>
    <s v="SLZVTI62R29Z614F"/>
    <s v="SOLAZZO"/>
    <s v="VITO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07 - C.P.S. Tec. Rad. Medic"/>
    <x v="0"/>
  </r>
  <r>
    <n v="3023766"/>
    <s v="SLDNGL58P69A662Q"/>
    <s v="SOLDANO"/>
    <s v="ANGEL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3023766"/>
    <s v="SLDNGL58P69A662Q"/>
    <s v="SOLDANO"/>
    <s v="ANGEL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3023414"/>
    <s v="SLDLCU59C52E155V"/>
    <s v="SOLDANO"/>
    <s v="LUCI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3023414"/>
    <s v="SLDLCU59C52E155V"/>
    <s v="SOLDANO"/>
    <s v="LUCI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2501862"/>
    <s v="SLDPNI69M68C983W"/>
    <s v="SOLDANO"/>
    <s v="PINA"/>
    <s v="vm"/>
    <n v="596"/>
    <s v="Produttività Comparto"/>
    <d v="2016-07-31T00:00:00"/>
    <d v="2016-07-31T00:00:00"/>
    <d v="2015-12-31T00:00:00"/>
    <n v="0"/>
    <n v="0"/>
    <m/>
    <n v="93.21"/>
    <m/>
    <s v="SYSDBA"/>
    <d v="2016-07-25T00:00:00"/>
    <s v="2 - In forza"/>
    <x v="2"/>
    <s v="304 - Commesso"/>
    <x v="1"/>
  </r>
  <r>
    <n v="2501862"/>
    <s v="SLDPNI69M68C983W"/>
    <s v="SOLDANO"/>
    <s v="PINA"/>
    <s v="vm"/>
    <n v="652"/>
    <s v="Produttività Comparto Acconto"/>
    <d v="2016-05-31T00:00:00"/>
    <d v="2016-05-31T00:00:00"/>
    <d v="2015-12-31T00:00:00"/>
    <n v="0"/>
    <n v="0"/>
    <m/>
    <n v="372.82"/>
    <m/>
    <s v="SYSDBA"/>
    <d v="2016-05-30T00:00:00"/>
    <s v="2 - In forza"/>
    <x v="2"/>
    <s v="304 - Commesso"/>
    <x v="1"/>
  </r>
  <r>
    <n v="4042042"/>
    <s v="SLDGPP81C64L418E"/>
    <s v="SOLDO"/>
    <s v="GIUSEPPIN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4042042"/>
    <s v="SLDGPP81C64L418E"/>
    <s v="SOLDO"/>
    <s v="GIUSEPPIN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3023561"/>
    <s v="SLTNCS63P70A662Y"/>
    <s v="SOLETI"/>
    <s v="ANARCIS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3023561"/>
    <s v="SLTNCS63P70A662Y"/>
    <s v="SOLETI"/>
    <s v="ANARCIS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5005190"/>
    <s v="SLDNMR53M49E514I"/>
    <s v="SOLIDA"/>
    <s v="ANNA MARIA"/>
    <s v="vm"/>
    <n v="596"/>
    <s v="Produttività Comparto"/>
    <d v="2016-07-31T00:00:00"/>
    <d v="2016-07-31T00:00:00"/>
    <d v="2015-12-31T00:00:00"/>
    <n v="0"/>
    <n v="0"/>
    <m/>
    <n v="86.93"/>
    <m/>
    <s v="SYSDBA"/>
    <d v="2016-07-25T00:00:00"/>
    <s v="9 - Cessato"/>
    <x v="0"/>
    <s v="715 - C.P.S. Fisioterapista"/>
    <x v="0"/>
  </r>
  <r>
    <n v="5005190"/>
    <s v="SLDNMR53M49E514I"/>
    <s v="SOLIDA"/>
    <s v="ANNA MARIA"/>
    <s v="vm"/>
    <n v="652"/>
    <s v="Produttività Comparto Acconto"/>
    <d v="2016-05-31T00:00:00"/>
    <d v="2016-05-31T00:00:00"/>
    <d v="2015-12-31T00:00:00"/>
    <n v="0"/>
    <n v="0"/>
    <m/>
    <n v="347.71"/>
    <m/>
    <s v="SYSDBA"/>
    <d v="2016-05-30T00:00:00"/>
    <s v="9 - Cessato"/>
    <x v="0"/>
    <s v="715 - C.P.S. Fisioterapista"/>
    <x v="0"/>
  </r>
  <r>
    <n v="4020383"/>
    <s v="SLMRRT64M04A662B"/>
    <s v="SOLIMENE"/>
    <s v="ROBERTO"/>
    <s v="vm"/>
    <n v="596"/>
    <s v="Produttività Comparto"/>
    <d v="2016-07-31T00:00:00"/>
    <d v="2016-07-31T00:00:00"/>
    <d v="2015-12-31T00:00:00"/>
    <n v="0"/>
    <n v="0"/>
    <m/>
    <n v="160.6"/>
    <m/>
    <s v="SYSDBA"/>
    <d v="2016-07-25T00:00:00"/>
    <s v="2 - In forza"/>
    <x v="1"/>
    <s v="421 - Op. Tecnico  Sterilizzatore"/>
    <x v="2"/>
  </r>
  <r>
    <n v="4020383"/>
    <s v="SLMRRT64M04A662B"/>
    <s v="SOLIMENE"/>
    <s v="ROBERTO"/>
    <s v="vm"/>
    <n v="652"/>
    <s v="Produttività Comparto Acconto"/>
    <d v="2016-05-31T00:00:00"/>
    <d v="2016-05-31T00:00:00"/>
    <d v="2015-12-31T00:00:00"/>
    <n v="0"/>
    <n v="0"/>
    <m/>
    <n v="412.97"/>
    <m/>
    <s v="SYSDBA"/>
    <d v="2016-05-30T00:00:00"/>
    <s v="2 - In forza"/>
    <x v="1"/>
    <s v="421 - Op. Tecnico  Sterilizzatore"/>
    <x v="2"/>
  </r>
  <r>
    <n v="2500298"/>
    <s v="SLMNCL55L48F284M"/>
    <s v="SOLIMINI"/>
    <s v="NICOLA"/>
    <s v="vm"/>
    <n v="596"/>
    <s v="Produttività Comparto"/>
    <d v="2016-07-31T00:00:00"/>
    <d v="2016-07-31T00:00:00"/>
    <d v="2015-12-31T00:00:00"/>
    <n v="0"/>
    <n v="0"/>
    <m/>
    <n v="136.22"/>
    <m/>
    <s v="SYSDBA"/>
    <d v="2016-07-25T00:00:00"/>
    <s v="2 - In forza"/>
    <x v="2"/>
    <s v="625 - Assistente Amministrativo"/>
    <x v="4"/>
  </r>
  <r>
    <n v="2500298"/>
    <s v="SLMNCL55L48F284M"/>
    <s v="SOLIMINI"/>
    <s v="NICOLA"/>
    <s v="vm"/>
    <n v="652"/>
    <s v="Produttività Comparto Acconto"/>
    <d v="2016-05-31T00:00:00"/>
    <d v="2016-05-31T00:00:00"/>
    <d v="2015-12-31T00:00:00"/>
    <n v="0"/>
    <n v="0"/>
    <m/>
    <n v="544.89"/>
    <m/>
    <s v="SYSDBA"/>
    <d v="2016-05-30T00:00:00"/>
    <s v="2 - In forza"/>
    <x v="2"/>
    <s v="625 - Assistente Amministrativo"/>
    <x v="4"/>
  </r>
  <r>
    <n v="4042963"/>
    <s v="SLMLGB82B66Z129C"/>
    <s v="SOLOMON"/>
    <s v="ELENA GABRIELA"/>
    <s v="vm"/>
    <n v="596"/>
    <s v="Produttività Comparto"/>
    <d v="2016-07-31T00:00:00"/>
    <d v="2016-07-31T00:00:00"/>
    <d v="2015-12-31T00:00:00"/>
    <n v="0"/>
    <n v="0"/>
    <m/>
    <n v="124.87"/>
    <m/>
    <s v="SYSDBA"/>
    <d v="2016-07-25T00:00:00"/>
    <s v="2 - In forza"/>
    <x v="0"/>
    <s v="726 - C.P.S. Infermiere"/>
    <x v="0"/>
  </r>
  <r>
    <n v="4042963"/>
    <s v="SLMLGB82B66Z129C"/>
    <s v="SOLOMON"/>
    <s v="ELENA GABRIELA"/>
    <s v="vm"/>
    <n v="652"/>
    <s v="Produttività Comparto Acconto"/>
    <d v="2016-05-31T00:00:00"/>
    <d v="2016-05-31T00:00:00"/>
    <d v="2015-12-31T00:00:00"/>
    <n v="0"/>
    <n v="0"/>
    <m/>
    <n v="499.48"/>
    <m/>
    <s v="SYSDBA"/>
    <d v="2016-05-30T00:00:00"/>
    <s v="2 - In forza"/>
    <x v="0"/>
    <s v="726 - C.P.S. Infermiere"/>
    <x v="0"/>
  </r>
  <r>
    <n v="2501568"/>
    <s v="SLPPTR53R12F376G"/>
    <s v="SOLPASSO"/>
    <s v="PIETRO"/>
    <s v="vm"/>
    <n v="596"/>
    <s v="Produttività Comparto"/>
    <d v="2016-07-31T00:00:00"/>
    <d v="2016-07-31T00:00:00"/>
    <d v="2015-12-31T00:00:00"/>
    <n v="0"/>
    <n v="0"/>
    <m/>
    <n v="93.21"/>
    <m/>
    <s v="SYSDBA"/>
    <d v="2016-07-25T00:00:00"/>
    <s v="2 - In forza"/>
    <x v="1"/>
    <s v="301 - Ausiliario Specializzato"/>
    <x v="1"/>
  </r>
  <r>
    <n v="2501568"/>
    <s v="SLPPTR53R12F376G"/>
    <s v="SOLPASSO"/>
    <s v="PIETRO"/>
    <s v="vm"/>
    <n v="652"/>
    <s v="Produttività Comparto Acconto"/>
    <d v="2016-05-31T00:00:00"/>
    <d v="2016-05-31T00:00:00"/>
    <d v="2015-12-31T00:00:00"/>
    <n v="0"/>
    <n v="0"/>
    <m/>
    <n v="372.82"/>
    <m/>
    <s v="SYSDBA"/>
    <d v="2016-05-30T00:00:00"/>
    <s v="2 - In forza"/>
    <x v="1"/>
    <s v="301 - Ausiliario Specializzato"/>
    <x v="1"/>
  </r>
  <r>
    <n v="4042610"/>
    <s v="SMMPTR65H06A662K"/>
    <s v="SOMMA"/>
    <s v="PIETRO"/>
    <s v="vm"/>
    <n v="596"/>
    <s v="Produttività Comparto"/>
    <d v="2016-07-31T00:00:00"/>
    <d v="2016-07-31T00:00:00"/>
    <d v="2015-12-31T00:00:00"/>
    <n v="0"/>
    <n v="0"/>
    <m/>
    <n v="93.21"/>
    <m/>
    <s v="SYSDBA"/>
    <d v="2016-07-25T00:00:00"/>
    <s v="2 - In forza"/>
    <x v="1"/>
    <s v="301 - Ausiliario Specializzato"/>
    <x v="1"/>
  </r>
  <r>
    <n v="4042610"/>
    <s v="SMMPTR65H06A662K"/>
    <s v="SOMMA"/>
    <s v="PIETRO"/>
    <s v="vm"/>
    <n v="652"/>
    <s v="Produttività Comparto Acconto"/>
    <d v="2016-05-31T00:00:00"/>
    <d v="2016-05-31T00:00:00"/>
    <d v="2015-12-31T00:00:00"/>
    <n v="0"/>
    <n v="0"/>
    <m/>
    <n v="372.82"/>
    <m/>
    <s v="SYSDBA"/>
    <d v="2016-05-30T00:00:00"/>
    <s v="2 - In forza"/>
    <x v="1"/>
    <s v="301 - Ausiliario Specializzato"/>
    <x v="1"/>
  </r>
  <r>
    <n v="4920557"/>
    <s v="SRGMCL54T44A662M"/>
    <s v="SORAGNESE"/>
    <s v="MARCELLA"/>
    <s v="vm"/>
    <n v="596"/>
    <s v="Produttività Comparto"/>
    <d v="2016-07-31T00:00:00"/>
    <d v="2016-07-31T00:00:00"/>
    <d v="2015-12-31T00:00:00"/>
    <n v="0"/>
    <n v="0"/>
    <m/>
    <n v="136.22"/>
    <m/>
    <s v="SYSDBA"/>
    <d v="2016-07-25T00:00:00"/>
    <s v="2 - In forza"/>
    <x v="2"/>
    <s v="625 - Assistente Amministrativo"/>
    <x v="4"/>
  </r>
  <r>
    <n v="4920557"/>
    <s v="SRGMCL54T44A662M"/>
    <s v="SORAGNESE"/>
    <s v="MARCELLA"/>
    <s v="vm"/>
    <n v="652"/>
    <s v="Produttività Comparto Acconto"/>
    <d v="2016-05-31T00:00:00"/>
    <d v="2016-05-31T00:00:00"/>
    <d v="2015-12-31T00:00:00"/>
    <n v="0"/>
    <n v="0"/>
    <m/>
    <n v="544.89"/>
    <m/>
    <s v="SYSDBA"/>
    <d v="2016-05-30T00:00:00"/>
    <s v="2 - In forza"/>
    <x v="2"/>
    <s v="625 - Assistente Amministrativo"/>
    <x v="4"/>
  </r>
  <r>
    <n v="4010708"/>
    <s v="SRNNGL60T64A662C"/>
    <s v="SORANNO"/>
    <s v="ANGEL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4010708"/>
    <s v="SRNNGL60T64A662C"/>
    <s v="SORANNO"/>
    <s v="ANGEL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4812455"/>
    <s v="SRNNTN68D04I053T"/>
    <s v="SORANNO"/>
    <s v="ANTONIO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4812455"/>
    <s v="SRNNTN68D04I053T"/>
    <s v="SORANNO"/>
    <s v="ANTONIO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3048334"/>
    <s v="SRNDNC69D66A892D"/>
    <s v="SORANNO"/>
    <s v="DOMENICA"/>
    <s v="vm"/>
    <n v="596"/>
    <s v="Produttività Comparto"/>
    <d v="2016-07-31T00:00:00"/>
    <d v="2016-07-31T00:00:00"/>
    <d v="2015-12-31T00:00:00"/>
    <n v="0"/>
    <n v="0"/>
    <m/>
    <n v="169.84"/>
    <m/>
    <s v="SYSDBA"/>
    <d v="2016-07-25T00:00:00"/>
    <s v="2 - In forza"/>
    <x v="1"/>
    <s v="301 - Ausiliario Specializzato"/>
    <x v="1"/>
  </r>
  <r>
    <n v="3048334"/>
    <s v="SRNDNC69D66A892D"/>
    <s v="SORANNO"/>
    <s v="DOMENICA"/>
    <s v="vm"/>
    <n v="652"/>
    <s v="Produttività Comparto Acconto"/>
    <d v="2016-05-31T00:00:00"/>
    <d v="2016-05-31T00:00:00"/>
    <d v="2015-12-31T00:00:00"/>
    <n v="0"/>
    <n v="0"/>
    <m/>
    <n v="285.83"/>
    <m/>
    <s v="SYSDBA"/>
    <d v="2016-05-30T00:00:00"/>
    <s v="2 - In forza"/>
    <x v="1"/>
    <s v="301 - Ausiliario Specializzato"/>
    <x v="1"/>
  </r>
  <r>
    <n v="5005193"/>
    <s v="SRBFDN56D09A149W"/>
    <s v="SORBILLI"/>
    <s v="FERDINANDO VINCENZO"/>
    <s v="vm"/>
    <n v="596"/>
    <s v="Produttività Comparto"/>
    <d v="2016-07-31T00:00:00"/>
    <d v="2016-07-31T00:00:00"/>
    <d v="2015-12-31T00:00:00"/>
    <n v="0"/>
    <n v="0"/>
    <m/>
    <n v="213.81"/>
    <m/>
    <s v="SYSDBA"/>
    <d v="2016-07-25T00:00:00"/>
    <s v="2 - In forza"/>
    <x v="0"/>
    <s v="810 - C.P.S. Tec. Prev. Amb. Coord"/>
    <x v="5"/>
  </r>
  <r>
    <n v="5005193"/>
    <s v="SRBFDN56D09A149W"/>
    <s v="SORBILLI"/>
    <s v="FERDINANDO VINCENZO"/>
    <s v="vm"/>
    <n v="652"/>
    <s v="Produttività Comparto Acconto"/>
    <d v="2016-05-31T00:00:00"/>
    <d v="2016-05-31T00:00:00"/>
    <d v="2015-12-31T00:00:00"/>
    <n v="0"/>
    <n v="0"/>
    <m/>
    <n v="574.84"/>
    <m/>
    <s v="SYSDBA"/>
    <d v="2016-05-30T00:00:00"/>
    <s v="2 - In forza"/>
    <x v="0"/>
    <s v="810 - C.P.S. Tec. Prev. Amb. Coord"/>
    <x v="5"/>
  </r>
  <r>
    <n v="2494143"/>
    <s v="SRCNNA65H49H645M"/>
    <s v="SORICE"/>
    <s v="ANN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2494143"/>
    <s v="SRCNNA65H49H645M"/>
    <s v="SORICE"/>
    <s v="ANN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2702553"/>
    <s v="SRCNNA74C67H645Z"/>
    <s v="SORICE"/>
    <s v="ANNA"/>
    <s v="vm"/>
    <n v="596"/>
    <s v="Produttività Comparto"/>
    <d v="2016-07-31T00:00:00"/>
    <d v="2016-07-31T00:00:00"/>
    <d v="2015-12-31T00:00:00"/>
    <n v="0"/>
    <n v="0"/>
    <m/>
    <n v="105.15"/>
    <m/>
    <s v="SYSDBA"/>
    <d v="2016-07-25T00:00:00"/>
    <s v="2 - In forza"/>
    <x v="0"/>
    <s v="726 - C.P.S. Infermiere"/>
    <x v="0"/>
  </r>
  <r>
    <n v="2702553"/>
    <s v="SRCNNA74C67H645Z"/>
    <s v="SORICE"/>
    <s v="ANNA"/>
    <s v="vm"/>
    <n v="652"/>
    <s v="Produttività Comparto Acconto"/>
    <d v="2016-05-31T00:00:00"/>
    <d v="2016-05-31T00:00:00"/>
    <d v="2015-12-31T00:00:00"/>
    <n v="0"/>
    <n v="0"/>
    <m/>
    <n v="420.62"/>
    <m/>
    <s v="SYSDBA"/>
    <d v="2016-05-30T00:00:00"/>
    <s v="2 - In forza"/>
    <x v="0"/>
    <s v="726 - C.P.S. Infermiere"/>
    <x v="0"/>
  </r>
  <r>
    <n v="2702302"/>
    <s v="SRCFMN60A41H645Z"/>
    <s v="SORICE"/>
    <s v="FILOMENA"/>
    <s v="vm"/>
    <n v="596"/>
    <s v="Produttività Comparto"/>
    <d v="2016-07-31T00:00:00"/>
    <d v="2016-07-31T00:00:00"/>
    <d v="2015-12-31T00:00:00"/>
    <n v="0"/>
    <n v="0"/>
    <m/>
    <n v="100.06"/>
    <m/>
    <s v="SYSDBA"/>
    <d v="2016-07-25T00:00:00"/>
    <s v="2 - In forza"/>
    <x v="1"/>
    <s v="417 - Op. Tecnico  Addetto all'Assistenza"/>
    <x v="2"/>
  </r>
  <r>
    <n v="2702302"/>
    <s v="SRCFMN60A41H645Z"/>
    <s v="SORICE"/>
    <s v="FILOMENA"/>
    <s v="vm"/>
    <n v="652"/>
    <s v="Produttività Comparto Acconto"/>
    <d v="2016-05-31T00:00:00"/>
    <d v="2016-05-31T00:00:00"/>
    <d v="2015-12-31T00:00:00"/>
    <n v="0"/>
    <n v="0"/>
    <m/>
    <n v="400.22"/>
    <m/>
    <s v="SYSDBA"/>
    <d v="2016-05-30T00:00:00"/>
    <s v="2 - In forza"/>
    <x v="1"/>
    <s v="417 - Op. Tecnico  Addetto all'Assistenza"/>
    <x v="2"/>
  </r>
  <r>
    <n v="5013051"/>
    <s v="SRNFNC53L14F376K"/>
    <s v="SORINO"/>
    <s v="FRANCESCO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2"/>
    <s v="802 - Coll. Amm. Prof. Esperto"/>
    <x v="5"/>
  </r>
  <r>
    <n v="5013051"/>
    <s v="SRNFNC53L14F376K"/>
    <s v="SORINO"/>
    <s v="FRANCESCO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2"/>
    <s v="802 - Coll. Amm. Prof. Esperto"/>
    <x v="5"/>
  </r>
  <r>
    <n v="3026419"/>
    <s v="SROMHL75L28E038Y"/>
    <s v="SORO"/>
    <s v="MICHELE"/>
    <s v="vm"/>
    <n v="596"/>
    <s v="Produttività Comparto"/>
    <d v="2016-07-31T00:00:00"/>
    <d v="2016-07-31T00:00:00"/>
    <d v="2015-12-31T00:00:00"/>
    <n v="0"/>
    <n v="0"/>
    <m/>
    <n v="114.71"/>
    <m/>
    <s v="SYSDBA"/>
    <d v="2016-07-25T00:00:00"/>
    <s v="2 - In forza"/>
    <x v="1"/>
    <s v="1608 - Operatore Socio Sanitario"/>
    <x v="3"/>
  </r>
  <r>
    <n v="3026419"/>
    <s v="SROMHL75L28E038Y"/>
    <s v="SORO"/>
    <s v="MICHELE"/>
    <s v="vm"/>
    <n v="652"/>
    <s v="Produttività Comparto Acconto"/>
    <d v="2016-05-31T00:00:00"/>
    <d v="2016-05-31T00:00:00"/>
    <d v="2015-12-31T00:00:00"/>
    <n v="0"/>
    <n v="0"/>
    <m/>
    <n v="458.85"/>
    <m/>
    <s v="SYSDBA"/>
    <d v="2016-05-30T00:00:00"/>
    <s v="2 - In forza"/>
    <x v="1"/>
    <s v="1608 - Operatore Socio Sanitario"/>
    <x v="3"/>
  </r>
  <r>
    <n v="3023520"/>
    <s v="SRRGRZ79M71E038Y"/>
    <s v="SORRESSA"/>
    <s v="GRAZI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3023520"/>
    <s v="SRRGRZ79M71E038Y"/>
    <s v="SORRESSA"/>
    <s v="GRAZI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4920923"/>
    <s v="SVRDNL62L22A149Y"/>
    <s v="SOVERETO"/>
    <s v="DANIELE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2"/>
    <s v="724 - Collaboratore Amm.vo -  Professionale"/>
    <x v="0"/>
  </r>
  <r>
    <n v="4920923"/>
    <s v="SVRDNL62L22A149Y"/>
    <s v="SOVERETO"/>
    <s v="DANIELE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2"/>
    <s v="724 - Collaboratore Amm.vo -  Professionale"/>
    <x v="0"/>
  </r>
  <r>
    <n v="4011037"/>
    <s v="SZORSO65L48E038J"/>
    <s v="SOZIO"/>
    <s v="ROS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08 - C.P.S. Tec. Lab. Biom."/>
    <x v="0"/>
  </r>
  <r>
    <n v="4011037"/>
    <s v="SZORSO65L48E038J"/>
    <s v="SOZIO"/>
    <s v="ROS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08 - C.P.S. Tec. Lab. Biom."/>
    <x v="0"/>
  </r>
  <r>
    <n v="2501403"/>
    <s v="SPCNGL61S41A662Z"/>
    <s v="SPACCAVENTO"/>
    <s v="ANGELA"/>
    <s v="vm"/>
    <n v="596"/>
    <s v="Produttività Comparto"/>
    <d v="2016-07-31T00:00:00"/>
    <d v="2016-07-31T00:00:00"/>
    <d v="2015-12-31T00:00:00"/>
    <n v="0"/>
    <n v="0"/>
    <m/>
    <n v="93.21"/>
    <m/>
    <s v="SYSDBA"/>
    <d v="2016-07-25T00:00:00"/>
    <s v="2 - In forza"/>
    <x v="1"/>
    <s v="301 - Ausiliario Specializzato"/>
    <x v="1"/>
  </r>
  <r>
    <n v="2501403"/>
    <s v="SPCNGL61S41A662Z"/>
    <s v="SPACCAVENTO"/>
    <s v="ANGELA"/>
    <s v="vm"/>
    <n v="652"/>
    <s v="Produttività Comparto Acconto"/>
    <d v="2016-05-31T00:00:00"/>
    <d v="2016-05-31T00:00:00"/>
    <d v="2015-12-31T00:00:00"/>
    <n v="0"/>
    <n v="0"/>
    <m/>
    <n v="372.82"/>
    <m/>
    <s v="SYSDBA"/>
    <d v="2016-05-30T00:00:00"/>
    <s v="2 - In forza"/>
    <x v="1"/>
    <s v="301 - Ausiliario Specializzato"/>
    <x v="1"/>
  </r>
  <r>
    <n v="2500996"/>
    <s v="SPCTTV54S49F284L"/>
    <s v="SPACCAVENTO"/>
    <s v="OTTAVI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9 - Cessato"/>
    <x v="0"/>
    <s v="715 - C.P.S. Fisioterapista"/>
    <x v="0"/>
  </r>
  <r>
    <n v="2500996"/>
    <s v="SPCTTV54S49F284L"/>
    <s v="SPACCAVENTO"/>
    <s v="OTTAVI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9 - Cessato"/>
    <x v="0"/>
    <s v="715 - C.P.S. Fisioterapista"/>
    <x v="0"/>
  </r>
  <r>
    <n v="2701897"/>
    <s v="SPDMRA55D66L109C"/>
    <s v="SPADA"/>
    <s v="MARI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9 - Cessato"/>
    <x v="0"/>
    <s v="805 - C.P.S. Caposala Coordinatore"/>
    <x v="5"/>
  </r>
  <r>
    <n v="2701897"/>
    <s v="SPDMRA55D66L109C"/>
    <s v="SPADA"/>
    <s v="MARI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9 - Cessato"/>
    <x v="0"/>
    <s v="805 - C.P.S. Caposala Coordinatore"/>
    <x v="5"/>
  </r>
  <r>
    <n v="5011256"/>
    <s v="SPDMCR55L60L472Z"/>
    <s v="SPADA"/>
    <s v="MARIA CARMELA"/>
    <s v="vm"/>
    <n v="596"/>
    <s v="Produttività Comparto"/>
    <d v="2016-07-31T00:00:00"/>
    <d v="2016-07-31T00:00:00"/>
    <d v="2015-12-31T00:00:00"/>
    <n v="0"/>
    <n v="0"/>
    <m/>
    <n v="136.22"/>
    <m/>
    <s v="SYSDBA"/>
    <d v="2016-07-25T00:00:00"/>
    <s v="9 - Cessato"/>
    <x v="1"/>
    <s v="629 - Assistente Tecnico"/>
    <x v="4"/>
  </r>
  <r>
    <n v="5011256"/>
    <s v="SPDMCR55L60L472Z"/>
    <s v="SPADA"/>
    <s v="MARIA CARMELA"/>
    <s v="vm"/>
    <n v="652"/>
    <s v="Produttività Comparto Acconto"/>
    <d v="2016-05-31T00:00:00"/>
    <d v="2016-05-31T00:00:00"/>
    <d v="2015-12-31T00:00:00"/>
    <n v="0"/>
    <n v="0"/>
    <m/>
    <n v="544.89"/>
    <m/>
    <s v="SYSDBA"/>
    <d v="2016-05-30T00:00:00"/>
    <s v="9 - Cessato"/>
    <x v="1"/>
    <s v="629 - Assistente Tecnico"/>
    <x v="4"/>
  </r>
  <r>
    <n v="5014125"/>
    <s v="SPDMST69D20G787D"/>
    <s v="SPADA"/>
    <s v="MODESTO"/>
    <s v="vm"/>
    <n v="596"/>
    <s v="Produttività Comparto"/>
    <d v="2016-07-31T00:00:00"/>
    <d v="2016-07-31T00:00:00"/>
    <d v="2015-12-31T00:00:00"/>
    <n v="0"/>
    <n v="0"/>
    <m/>
    <n v="93.21"/>
    <m/>
    <s v="SYSDBA"/>
    <d v="2016-07-25T00:00:00"/>
    <s v="2 - In forza"/>
    <x v="1"/>
    <s v="301 - Ausiliario Specializzato"/>
    <x v="1"/>
  </r>
  <r>
    <n v="5014125"/>
    <s v="SPDMST69D20G787D"/>
    <s v="SPADA"/>
    <s v="MODESTO"/>
    <s v="vm"/>
    <n v="652"/>
    <s v="Produttività Comparto Acconto"/>
    <d v="2016-05-31T00:00:00"/>
    <d v="2016-05-31T00:00:00"/>
    <d v="2015-12-31T00:00:00"/>
    <n v="0"/>
    <n v="0"/>
    <m/>
    <n v="372.82"/>
    <m/>
    <s v="SYSDBA"/>
    <d v="2016-05-30T00:00:00"/>
    <s v="2 - In forza"/>
    <x v="1"/>
    <s v="301 - Ausiliario Specializzato"/>
    <x v="1"/>
  </r>
  <r>
    <n v="3049017"/>
    <s v="SPDBGD73R66E223Q"/>
    <s v="SPADAFINA"/>
    <s v="BRIGID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3049017"/>
    <s v="SPDBGD73R66E223Q"/>
    <s v="SPADAFINA"/>
    <s v="BRIGID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3048830"/>
    <s v="SPDGPP65D24Z401A"/>
    <s v="SPADAFINA"/>
    <s v="GIUSEPPE"/>
    <s v="vm"/>
    <n v="596"/>
    <s v="Produttività Comparto"/>
    <d v="2016-07-31T00:00:00"/>
    <d v="2016-07-31T00:00:00"/>
    <d v="2015-12-31T00:00:00"/>
    <n v="0"/>
    <n v="0"/>
    <m/>
    <n v="93.21"/>
    <m/>
    <s v="SYSDBA"/>
    <d v="2016-07-25T00:00:00"/>
    <s v="2 - In forza"/>
    <x v="2"/>
    <s v="304 - Commesso"/>
    <x v="1"/>
  </r>
  <r>
    <n v="3048830"/>
    <s v="SPDGPP65D24Z401A"/>
    <s v="SPADAFINA"/>
    <s v="GIUSEPPE"/>
    <s v="vm"/>
    <n v="652"/>
    <s v="Produttività Comparto Acconto"/>
    <d v="2016-05-31T00:00:00"/>
    <d v="2016-05-31T00:00:00"/>
    <d v="2015-12-31T00:00:00"/>
    <n v="0"/>
    <n v="0"/>
    <m/>
    <n v="372.82"/>
    <m/>
    <s v="SYSDBA"/>
    <d v="2016-05-30T00:00:00"/>
    <s v="2 - In forza"/>
    <x v="2"/>
    <s v="304 - Commesso"/>
    <x v="1"/>
  </r>
  <r>
    <n v="2501680"/>
    <s v="SPDGPP68C14A669I"/>
    <s v="SPADARO"/>
    <s v="GIUSEPPE"/>
    <s v="vm"/>
    <n v="596"/>
    <s v="Produttività Comparto"/>
    <d v="2016-07-31T00:00:00"/>
    <d v="2016-07-31T00:00:00"/>
    <d v="2015-12-31T00:00:00"/>
    <n v="0"/>
    <n v="0"/>
    <m/>
    <n v="91.77"/>
    <m/>
    <s v="SYSDBA"/>
    <d v="2016-07-25T00:00:00"/>
    <s v="2 - In forza"/>
    <x v="2"/>
    <s v="425 - Coadiutore Amministrativo"/>
    <x v="2"/>
  </r>
  <r>
    <n v="2501680"/>
    <s v="SPDGPP68C14A669I"/>
    <s v="SPADARO"/>
    <s v="GIUSEPPE"/>
    <s v="vm"/>
    <n v="652"/>
    <s v="Produttività Comparto Acconto"/>
    <d v="2016-05-31T00:00:00"/>
    <d v="2016-05-31T00:00:00"/>
    <d v="2015-12-31T00:00:00"/>
    <n v="0"/>
    <n v="0"/>
    <m/>
    <n v="367.08"/>
    <m/>
    <s v="SYSDBA"/>
    <d v="2016-05-30T00:00:00"/>
    <s v="2 - In forza"/>
    <x v="2"/>
    <s v="425 - Coadiutore Amministrativo"/>
    <x v="2"/>
  </r>
  <r>
    <n v="4811488"/>
    <s v="SPDDNC60M16A662E"/>
    <s v="SPADAVECCHIA"/>
    <s v="DOMENICO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4811488"/>
    <s v="SPDDNC60M16A662E"/>
    <s v="SPADAVECCHIA"/>
    <s v="DOMENICO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4010508"/>
    <s v="SPDFPP54T09A662F"/>
    <s v="SPADAVECCHIA"/>
    <s v="FILIPPO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07 - C.P.S. Tec. Rad. Medic"/>
    <x v="0"/>
  </r>
  <r>
    <n v="4010508"/>
    <s v="SPDFPP54T09A662F"/>
    <s v="SPADAVECCHIA"/>
    <s v="FILIPPO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07 - C.P.S. Tec. Rad. Medic"/>
    <x v="0"/>
  </r>
  <r>
    <n v="2500706"/>
    <s v="SPDLCU52M62F284L"/>
    <s v="SPADAVECCHIA"/>
    <s v="LUCI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2"/>
    <s v="724 - Collaboratore Amm.vo -  Professionale"/>
    <x v="0"/>
  </r>
  <r>
    <n v="2500706"/>
    <s v="SPDLCU52M62F284L"/>
    <s v="SPADAVECCHIA"/>
    <s v="LUCI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2"/>
    <s v="724 - Collaboratore Amm.vo -  Professionale"/>
    <x v="0"/>
  </r>
  <r>
    <n v="4042454"/>
    <s v="SPDNCL83L22A662S"/>
    <s v="SPADAVECCHIA"/>
    <s v="NICOL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4042454"/>
    <s v="SPDNCL83L22A662S"/>
    <s v="SPADAVECCHIA"/>
    <s v="NICOL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4041487"/>
    <s v="SPDNLS72A57A662H"/>
    <s v="SPADONE"/>
    <s v="ANNALIS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4041487"/>
    <s v="SPDNLS72A57A662H"/>
    <s v="SPADONE"/>
    <s v="ANNALIS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4041764"/>
    <s v="SPGCHR75M41A883A"/>
    <s v="SPAGNOLETTI"/>
    <s v="CHIAR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4041764"/>
    <s v="SPGCHR75M41A883A"/>
    <s v="SPAGNOLETTI"/>
    <s v="CHIAR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4070635"/>
    <s v="SPGRLB56L52F220G"/>
    <s v="SPAGNUOLO"/>
    <s v="ROSALBA"/>
    <s v="vm"/>
    <n v="596"/>
    <s v="Produttività Comparto"/>
    <d v="2016-07-31T00:00:00"/>
    <d v="2016-07-31T00:00:00"/>
    <d v="2015-12-31T00:00:00"/>
    <n v="0"/>
    <n v="0"/>
    <m/>
    <n v="164.42"/>
    <m/>
    <s v="SYSDBA"/>
    <d v="2016-07-25T00:00:00"/>
    <s v="2 - In forza"/>
    <x v="1"/>
    <s v="1608 - Operatore Socio Sanitario"/>
    <x v="3"/>
  </r>
  <r>
    <n v="4070635"/>
    <s v="SPGRLB56L52F220G"/>
    <s v="SPAGNUOLO"/>
    <s v="ROSALBA"/>
    <s v="vm"/>
    <n v="652"/>
    <s v="Produttività Comparto Acconto"/>
    <d v="2016-05-31T00:00:00"/>
    <d v="2016-05-31T00:00:00"/>
    <d v="2015-12-31T00:00:00"/>
    <n v="0"/>
    <n v="0"/>
    <m/>
    <n v="409.15"/>
    <m/>
    <s v="SYSDBA"/>
    <d v="2016-05-30T00:00:00"/>
    <s v="2 - In forza"/>
    <x v="1"/>
    <s v="1608 - Operatore Socio Sanitario"/>
    <x v="3"/>
  </r>
  <r>
    <n v="4020231"/>
    <s v="SPGMRA56H70D643F"/>
    <s v="SPAGONE"/>
    <s v="MARI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812 - C.P.S. Infermiere Coord."/>
    <x v="5"/>
  </r>
  <r>
    <n v="4020231"/>
    <s v="SPGMRA56H70D643F"/>
    <s v="SPAGONE"/>
    <s v="MARI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812 - C.P.S. Infermiere Coord."/>
    <x v="5"/>
  </r>
  <r>
    <n v="4020384"/>
    <s v="SPLSVR60A10A662Q"/>
    <s v="SPALIERNO"/>
    <s v="SAVERIO"/>
    <s v="vm"/>
    <n v="596"/>
    <s v="Produttività Comparto"/>
    <d v="2016-07-31T00:00:00"/>
    <d v="2016-07-31T00:00:00"/>
    <d v="2015-12-31T00:00:00"/>
    <n v="0"/>
    <n v="0"/>
    <m/>
    <n v="93.21"/>
    <m/>
    <s v="SYSDBA"/>
    <d v="2016-07-25T00:00:00"/>
    <s v="2 - In forza"/>
    <x v="1"/>
    <s v="301 - Ausiliario Specializzato"/>
    <x v="1"/>
  </r>
  <r>
    <n v="4020384"/>
    <s v="SPLSVR60A10A662Q"/>
    <s v="SPALIERNO"/>
    <s v="SAVERIO"/>
    <s v="vm"/>
    <n v="652"/>
    <s v="Produttività Comparto Acconto"/>
    <d v="2016-05-31T00:00:00"/>
    <d v="2016-05-31T00:00:00"/>
    <d v="2015-12-31T00:00:00"/>
    <n v="0"/>
    <n v="0"/>
    <m/>
    <n v="372.82"/>
    <m/>
    <s v="SYSDBA"/>
    <d v="2016-05-30T00:00:00"/>
    <s v="2 - In forza"/>
    <x v="1"/>
    <s v="301 - Ausiliario Specializzato"/>
    <x v="1"/>
  </r>
  <r>
    <n v="2701352"/>
    <s v="SPLNGL54B64A662Y"/>
    <s v="SPALLUCCI"/>
    <s v="ANGEL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2701352"/>
    <s v="SPLNGL54B64A662Y"/>
    <s v="SPALLUCCI"/>
    <s v="ANGEL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3048774"/>
    <s v="SPNCST73P55A662R"/>
    <s v="SPANO"/>
    <s v="CELESTIN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15 - C.P.S. Fisioterapista"/>
    <x v="0"/>
  </r>
  <r>
    <n v="3048774"/>
    <s v="SPNCST73P55A662R"/>
    <s v="SPANO"/>
    <s v="CELESTIN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15 - C.P.S. Fisioterapista"/>
    <x v="0"/>
  </r>
  <r>
    <n v="5014018"/>
    <s v="SPNPTL66B66D508I"/>
    <s v="SPANO"/>
    <s v="PANTALE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5014018"/>
    <s v="SPNPTL66B66D508I"/>
    <s v="SPANO"/>
    <s v="PANTALE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4041859"/>
    <s v="SPCFBA80C01A662J"/>
    <s v="SPECCHIA"/>
    <s v="FABIO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4041859"/>
    <s v="SPCFBA80C01A662J"/>
    <s v="SPECCHIA"/>
    <s v="FABIO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5005203"/>
    <s v="SPCDNT57R21E986W"/>
    <s v="SPECIALE"/>
    <s v="DONATO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5005203"/>
    <s v="SPCDNT57R21E986W"/>
    <s v="SPECIALE"/>
    <s v="DONATO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2700624"/>
    <s v="SPRNNA67D46A662M"/>
    <s v="SPERANZA"/>
    <s v="ANN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2700624"/>
    <s v="SPRNNA67D46A662M"/>
    <s v="SPERANZA"/>
    <s v="ANNA"/>
    <s v="vm"/>
    <n v="652"/>
    <s v="Produttività Comparto Acconto"/>
    <d v="2016-06-30T00:00:00"/>
    <d v="2016-06-30T00:00:00"/>
    <d v="2015-12-31T00:00:00"/>
    <n v="0"/>
    <n v="0"/>
    <m/>
    <n v="630.91999999999996"/>
    <m/>
    <s v="SYSDBA"/>
    <d v="2016-06-24T00:00:00"/>
    <s v="2 - In forza"/>
    <x v="0"/>
    <s v="726 - C.P.S. Infermiere"/>
    <x v="0"/>
  </r>
  <r>
    <n v="2501222"/>
    <s v="SPRCHR63B56F284G"/>
    <s v="SPERANZA"/>
    <s v="CHIARA"/>
    <s v="vm"/>
    <n v="596"/>
    <s v="Produttività Comparto"/>
    <d v="2016-07-31T00:00:00"/>
    <d v="2016-07-31T00:00:00"/>
    <d v="2015-12-31T00:00:00"/>
    <n v="0"/>
    <n v="0"/>
    <m/>
    <n v="114.71"/>
    <m/>
    <s v="SYSDBA"/>
    <d v="2016-07-25T00:00:00"/>
    <s v="2 - In forza"/>
    <x v="2"/>
    <s v="425 - Coadiutore Amministrativo"/>
    <x v="2"/>
  </r>
  <r>
    <n v="2501222"/>
    <s v="SPRCHR63B56F284G"/>
    <s v="SPERANZA"/>
    <s v="CHIARA"/>
    <s v="vm"/>
    <n v="652"/>
    <s v="Produttività Comparto Acconto"/>
    <d v="2016-05-31T00:00:00"/>
    <d v="2016-05-31T00:00:00"/>
    <d v="2015-12-31T00:00:00"/>
    <n v="0"/>
    <n v="0"/>
    <m/>
    <n v="458.85"/>
    <m/>
    <s v="SYSDBA"/>
    <d v="2016-05-30T00:00:00"/>
    <s v="2 - In forza"/>
    <x v="2"/>
    <s v="425 - Coadiutore Amministrativo"/>
    <x v="2"/>
  </r>
  <r>
    <n v="2700623"/>
    <s v="SPRMRA67D46A662Z"/>
    <s v="SPERANZA"/>
    <s v="MARI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2700623"/>
    <s v="SPRMRA67D46A662Z"/>
    <s v="SPERANZA"/>
    <s v="MARI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4041813"/>
    <s v="SPRMRN70B43H501M"/>
    <s v="SPERANZA"/>
    <s v="MARINA"/>
    <s v="vm"/>
    <n v="596"/>
    <s v="Produttività Comparto"/>
    <d v="2016-07-31T00:00:00"/>
    <d v="2016-07-31T00:00:00"/>
    <d v="2015-12-31T00:00:00"/>
    <n v="0"/>
    <n v="0"/>
    <m/>
    <n v="114.71"/>
    <m/>
    <s v="SYSDBA"/>
    <d v="2016-07-25T00:00:00"/>
    <s v="2 - In forza"/>
    <x v="2"/>
    <s v="425 - Coadiutore Amministrativo"/>
    <x v="2"/>
  </r>
  <r>
    <n v="4041813"/>
    <s v="SPRMRN70B43H501M"/>
    <s v="SPERANZA"/>
    <s v="MARINA"/>
    <s v="vm"/>
    <n v="652"/>
    <s v="Produttività Comparto Acconto"/>
    <d v="2016-05-31T00:00:00"/>
    <d v="2016-05-31T00:00:00"/>
    <d v="2015-12-31T00:00:00"/>
    <n v="0"/>
    <n v="0"/>
    <m/>
    <n v="458.85"/>
    <m/>
    <s v="SYSDBA"/>
    <d v="2016-05-30T00:00:00"/>
    <s v="2 - In forza"/>
    <x v="2"/>
    <s v="425 - Coadiutore Amministrativo"/>
    <x v="2"/>
  </r>
  <r>
    <n v="2501262"/>
    <s v="SPRRSO58S61F284O"/>
    <s v="SPERANZA"/>
    <s v="ROSA"/>
    <s v="vm"/>
    <n v="596"/>
    <s v="Produttività Comparto"/>
    <d v="2016-07-31T00:00:00"/>
    <d v="2016-07-31T00:00:00"/>
    <d v="2015-12-31T00:00:00"/>
    <n v="0"/>
    <n v="0"/>
    <m/>
    <n v="93.21"/>
    <m/>
    <s v="SYSDBA"/>
    <d v="2016-07-25T00:00:00"/>
    <s v="2 - In forza"/>
    <x v="2"/>
    <s v="304 - Commesso"/>
    <x v="1"/>
  </r>
  <r>
    <n v="2501262"/>
    <s v="SPRRSO58S61F284O"/>
    <s v="SPERANZA"/>
    <s v="ROSA"/>
    <s v="vm"/>
    <n v="652"/>
    <s v="Produttività Comparto Acconto"/>
    <d v="2016-06-30T00:00:00"/>
    <d v="2016-06-30T00:00:00"/>
    <d v="2015-12-31T00:00:00"/>
    <n v="0"/>
    <n v="0"/>
    <m/>
    <n v="372.82"/>
    <m/>
    <s v="SYSDBA"/>
    <d v="2016-06-24T00:00:00"/>
    <s v="2 - In forza"/>
    <x v="2"/>
    <s v="304 - Commesso"/>
    <x v="1"/>
  </r>
  <r>
    <n v="2502228"/>
    <s v="SPZGPP74M23A883A"/>
    <s v="SPEZZACATENA"/>
    <s v="GIUSEPPE"/>
    <s v="vm"/>
    <n v="596"/>
    <s v="Produttività Comparto"/>
    <d v="2016-07-31T00:00:00"/>
    <d v="2016-07-31T00:00:00"/>
    <d v="2015-12-31T00:00:00"/>
    <n v="0"/>
    <n v="0"/>
    <m/>
    <n v="93.21"/>
    <m/>
    <s v="SYSDBA"/>
    <d v="2016-07-25T00:00:00"/>
    <s v="2 - In forza"/>
    <x v="1"/>
    <s v="303 - Ausil.Spec.Addet.Serv.Eco"/>
    <x v="1"/>
  </r>
  <r>
    <n v="2502228"/>
    <s v="SPZGPP74M23A883A"/>
    <s v="SPEZZACATENA"/>
    <s v="GIUSEPPE"/>
    <s v="vm"/>
    <n v="652"/>
    <s v="Produttività Comparto Acconto"/>
    <d v="2016-05-31T00:00:00"/>
    <d v="2016-05-31T00:00:00"/>
    <d v="2015-12-31T00:00:00"/>
    <n v="0"/>
    <n v="0"/>
    <m/>
    <n v="372.82"/>
    <m/>
    <s v="SYSDBA"/>
    <d v="2016-05-30T00:00:00"/>
    <s v="2 - In forza"/>
    <x v="1"/>
    <s v="303 - Ausil.Spec.Addet.Serv.Eco"/>
    <x v="1"/>
  </r>
  <r>
    <n v="2500861"/>
    <s v="SPZSLL65R58F284G"/>
    <s v="SPEZZACATENA"/>
    <s v="ISABELL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2500861"/>
    <s v="SPZSLL65R58F284G"/>
    <s v="SPEZZACATENA"/>
    <s v="ISABELL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4070972"/>
    <s v="SPLCLD74H68A662Z"/>
    <s v="SPILLONE"/>
    <s v="CLAUDIA"/>
    <s v="vm"/>
    <n v="596"/>
    <s v="Produttività Comparto"/>
    <d v="2016-07-31T00:00:00"/>
    <d v="2016-07-31T00:00:00"/>
    <d v="2015-12-31T00:00:00"/>
    <n v="0"/>
    <n v="0"/>
    <m/>
    <n v="131.44"/>
    <m/>
    <s v="SYSDBA"/>
    <d v="2016-07-25T00:00:00"/>
    <s v="2 - In forza"/>
    <x v="0"/>
    <s v="726 - C.P.S. Infermiere"/>
    <x v="0"/>
  </r>
  <r>
    <n v="4070972"/>
    <s v="SPLCLD74H68A662Z"/>
    <s v="SPILLONE"/>
    <s v="CLAUDIA"/>
    <s v="vm"/>
    <n v="652"/>
    <s v="Produttività Comparto Acconto"/>
    <d v="2016-05-31T00:00:00"/>
    <d v="2016-05-31T00:00:00"/>
    <d v="2015-12-31T00:00:00"/>
    <n v="0"/>
    <n v="0"/>
    <m/>
    <n v="525.77"/>
    <m/>
    <s v="SYSDBA"/>
    <d v="2016-05-30T00:00:00"/>
    <s v="2 - In forza"/>
    <x v="0"/>
    <s v="726 - C.P.S. Infermiere"/>
    <x v="0"/>
  </r>
  <r>
    <n v="5014079"/>
    <s v="SPNGSM70R61C875T"/>
    <s v="SPINA"/>
    <s v="GELSOMIN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5014079"/>
    <s v="SPNGSM70R61C875T"/>
    <s v="SPINA"/>
    <s v="GELSOMIN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5011257"/>
    <s v="SPNNLM58D66H749S"/>
    <s v="SPINELLI"/>
    <s v="ANGELA MARCELLA"/>
    <s v="vm"/>
    <n v="596"/>
    <s v="Produttività Comparto"/>
    <d v="2016-07-31T00:00:00"/>
    <d v="2016-07-31T00:00:00"/>
    <d v="2015-12-31T00:00:00"/>
    <n v="0"/>
    <n v="0"/>
    <m/>
    <n v="136.22"/>
    <m/>
    <s v="SYSDBA"/>
    <d v="2016-07-25T00:00:00"/>
    <s v="2 - In forza"/>
    <x v="2"/>
    <s v="625 - Assistente Amministrativo"/>
    <x v="4"/>
  </r>
  <r>
    <n v="5011257"/>
    <s v="SPNNLM58D66H749S"/>
    <s v="SPINELLI"/>
    <s v="ANGELA MARCELLA"/>
    <s v="vm"/>
    <n v="652"/>
    <s v="Produttività Comparto Acconto"/>
    <d v="2016-05-31T00:00:00"/>
    <d v="2016-05-31T00:00:00"/>
    <d v="2015-12-31T00:00:00"/>
    <n v="0"/>
    <n v="0"/>
    <m/>
    <n v="544.89"/>
    <m/>
    <s v="SYSDBA"/>
    <d v="2016-05-30T00:00:00"/>
    <s v="2 - In forza"/>
    <x v="2"/>
    <s v="625 - Assistente Amministrativo"/>
    <x v="4"/>
  </r>
  <r>
    <n v="4010627"/>
    <s v="SPNNNA50B67A048K"/>
    <s v="SPINELLI"/>
    <s v="ANNA"/>
    <s v="vm"/>
    <n v="596"/>
    <s v="Produttività Comparto"/>
    <d v="2016-07-31T00:00:00"/>
    <d v="2016-07-31T00:00:00"/>
    <d v="2015-02-28T00:00:00"/>
    <n v="0"/>
    <n v="0"/>
    <m/>
    <n v="95.6"/>
    <m/>
    <s v="SYSDBA"/>
    <d v="2016-07-25T00:00:00"/>
    <s v="9 - Cessato"/>
    <x v="2"/>
    <s v="425 - Coadiutore Amministrativo"/>
    <x v="2"/>
  </r>
  <r>
    <n v="3024160"/>
    <s v="SPNNTN55C21A225C"/>
    <s v="SPINELLI"/>
    <s v="ANTONIO"/>
    <s v="vm"/>
    <n v="596"/>
    <s v="Produttività Comparto"/>
    <d v="2016-07-31T00:00:00"/>
    <d v="2016-07-31T00:00:00"/>
    <d v="2015-12-31T00:00:00"/>
    <n v="0"/>
    <n v="0"/>
    <m/>
    <n v="136.22"/>
    <m/>
    <s v="SYSDBA"/>
    <d v="2016-07-25T00:00:00"/>
    <s v="2 - In forza"/>
    <x v="2"/>
    <s v="625 - Assistente Amministrativo"/>
    <x v="4"/>
  </r>
  <r>
    <n v="3024160"/>
    <s v="SPNNTN55C21A225C"/>
    <s v="SPINELLI"/>
    <s v="ANTONIO"/>
    <s v="vm"/>
    <n v="652"/>
    <s v="Produttività Comparto Acconto"/>
    <d v="2016-05-31T00:00:00"/>
    <d v="2016-05-31T00:00:00"/>
    <d v="2015-12-31T00:00:00"/>
    <n v="0"/>
    <n v="0"/>
    <m/>
    <n v="544.89"/>
    <m/>
    <s v="SYSDBA"/>
    <d v="2016-05-30T00:00:00"/>
    <s v="2 - In forza"/>
    <x v="2"/>
    <s v="625 - Assistente Amministrativo"/>
    <x v="4"/>
  </r>
  <r>
    <n v="4042679"/>
    <s v="SPNNTN53A03H749E"/>
    <s v="SPINELLI"/>
    <s v="ANTONIO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4042679"/>
    <s v="SPNNTN53A03H749E"/>
    <s v="SPINELLI"/>
    <s v="ANTONIO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4041958"/>
    <s v="SPNCLR63L43A662Z"/>
    <s v="SPINELLI"/>
    <s v="CLARA"/>
    <s v="vm"/>
    <n v="596"/>
    <s v="Produttività Comparto"/>
    <d v="2016-07-31T00:00:00"/>
    <d v="2016-07-31T00:00:00"/>
    <d v="2015-12-31T00:00:00"/>
    <n v="0"/>
    <n v="0"/>
    <m/>
    <n v="93.21"/>
    <m/>
    <s v="SYSDBA"/>
    <d v="2016-07-25T00:00:00"/>
    <s v="2 - In forza"/>
    <x v="1"/>
    <s v="301 - Ausiliario Specializzato"/>
    <x v="1"/>
  </r>
  <r>
    <n v="4041958"/>
    <s v="SPNCLR63L43A662Z"/>
    <s v="SPINELLI"/>
    <s v="CLARA"/>
    <s v="vm"/>
    <n v="652"/>
    <s v="Produttività Comparto Acconto"/>
    <d v="2016-05-31T00:00:00"/>
    <d v="2016-05-31T00:00:00"/>
    <d v="2015-12-31T00:00:00"/>
    <n v="0"/>
    <n v="0"/>
    <m/>
    <n v="372.82"/>
    <m/>
    <s v="SYSDBA"/>
    <d v="2016-05-30T00:00:00"/>
    <s v="2 - In forza"/>
    <x v="1"/>
    <s v="301 - Ausiliario Specializzato"/>
    <x v="1"/>
  </r>
  <r>
    <n v="4920282"/>
    <s v="SPNDNS54M12H749W"/>
    <s v="SPINELLI"/>
    <s v="DIONISIO"/>
    <s v="vm"/>
    <n v="596"/>
    <s v="Produttività Comparto"/>
    <d v="2016-07-31T00:00:00"/>
    <d v="2016-07-31T00:00:00"/>
    <d v="2015-12-31T00:00:00"/>
    <n v="0"/>
    <n v="0"/>
    <m/>
    <n v="238.35"/>
    <m/>
    <s v="SYSDBA"/>
    <d v="2016-07-25T00:00:00"/>
    <s v="2 - In forza"/>
    <x v="0"/>
    <s v="707 - C.P.S. Tec. Rad. Medic"/>
    <x v="0"/>
  </r>
  <r>
    <n v="4920282"/>
    <s v="SPNDNS54M12H749W"/>
    <s v="SPINELLI"/>
    <s v="DIONISIO"/>
    <s v="vm"/>
    <n v="652"/>
    <s v="Produttività Comparto Acconto"/>
    <d v="2016-05-31T00:00:00"/>
    <d v="2016-05-31T00:00:00"/>
    <d v="2015-12-31T00:00:00"/>
    <n v="0"/>
    <n v="0"/>
    <m/>
    <n v="550.30999999999995"/>
    <m/>
    <s v="SYSDBA"/>
    <d v="2016-05-30T00:00:00"/>
    <s v="2 - In forza"/>
    <x v="0"/>
    <s v="707 - C.P.S. Tec. Rad. Medic"/>
    <x v="0"/>
  </r>
  <r>
    <n v="5014143"/>
    <s v="SPNGNN58B06E038T"/>
    <s v="SPINELLI"/>
    <s v="GIOVANNI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816 - C.P.S. Tec. Prev Esperto"/>
    <x v="5"/>
  </r>
  <r>
    <n v="5014143"/>
    <s v="SPNGNN58B06E038T"/>
    <s v="SPINELLI"/>
    <s v="GIOVANNI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816 - C.P.S. Tec. Prev Esperto"/>
    <x v="5"/>
  </r>
  <r>
    <n v="3005300"/>
    <s v="SPNLRD56L03L472B"/>
    <s v="SPINELLI"/>
    <s v="LEONARDO"/>
    <s v="vm"/>
    <n v="596"/>
    <s v="Produttività Comparto"/>
    <d v="2016-07-31T00:00:00"/>
    <d v="2016-07-31T00:00:00"/>
    <d v="2015-12-31T00:00:00"/>
    <n v="0"/>
    <n v="0"/>
    <m/>
    <n v="198.28"/>
    <m/>
    <s v="SYSDBA"/>
    <d v="2016-07-25T00:00:00"/>
    <s v="2 - In forza"/>
    <x v="2"/>
    <s v="625 - Assistente Amministrativo"/>
    <x v="4"/>
  </r>
  <r>
    <n v="3005300"/>
    <s v="SPNLRD56L03L472B"/>
    <s v="SPINELLI"/>
    <s v="LEONARDO"/>
    <s v="vm"/>
    <n v="652"/>
    <s v="Produttività Comparto Acconto"/>
    <d v="2016-05-31T00:00:00"/>
    <d v="2016-05-31T00:00:00"/>
    <d v="2015-12-31T00:00:00"/>
    <n v="0"/>
    <n v="0"/>
    <m/>
    <n v="482.83"/>
    <m/>
    <s v="SYSDBA"/>
    <d v="2016-05-30T00:00:00"/>
    <s v="2 - In forza"/>
    <x v="2"/>
    <s v="625 - Assistente Amministrativo"/>
    <x v="4"/>
  </r>
  <r>
    <n v="3002505"/>
    <s v="SPNLNZ58B06H749G"/>
    <s v="SPINELLI"/>
    <s v="LORENZO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2"/>
    <s v="724 - Collaboratore Amm.vo -  Professionale"/>
    <x v="0"/>
  </r>
  <r>
    <n v="3002505"/>
    <s v="SPNLNZ58B06H749G"/>
    <s v="SPINELLI"/>
    <s v="LORENZO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2"/>
    <s v="724 - Collaboratore Amm.vo -  Professionale"/>
    <x v="0"/>
  </r>
  <r>
    <n v="5014173"/>
    <s v="SPNRSO65A65Z133J"/>
    <s v="SPINELLI"/>
    <s v="ROS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15 - C.P.S. Fisioterapista"/>
    <x v="0"/>
  </r>
  <r>
    <n v="5014173"/>
    <s v="SPNRSO65A65Z133J"/>
    <s v="SPINELLI"/>
    <s v="ROS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15 - C.P.S. Fisioterapista"/>
    <x v="0"/>
  </r>
  <r>
    <n v="5013212"/>
    <s v="SPNNLR62M70D508D"/>
    <s v="SPINOSA"/>
    <s v="ANGELA ROSA"/>
    <s v="vm"/>
    <n v="596"/>
    <s v="Produttività Comparto"/>
    <d v="2016-07-31T00:00:00"/>
    <d v="2016-07-31T00:00:00"/>
    <d v="2015-12-31T00:00:00"/>
    <n v="0"/>
    <n v="0"/>
    <m/>
    <n v="114.71"/>
    <m/>
    <s v="SYSDBA"/>
    <d v="2016-07-25T00:00:00"/>
    <s v="2 - In forza"/>
    <x v="2"/>
    <s v="425 - Coadiutore Amministrativo"/>
    <x v="2"/>
  </r>
  <r>
    <n v="5013212"/>
    <s v="SPNNLR62M70D508D"/>
    <s v="SPINOSA"/>
    <s v="ANGELA ROSA"/>
    <s v="vm"/>
    <n v="652"/>
    <s v="Produttività Comparto Acconto"/>
    <d v="2016-05-31T00:00:00"/>
    <d v="2016-05-31T00:00:00"/>
    <d v="2015-12-31T00:00:00"/>
    <n v="0"/>
    <n v="0"/>
    <m/>
    <n v="458.85"/>
    <m/>
    <s v="SYSDBA"/>
    <d v="2016-05-30T00:00:00"/>
    <s v="2 - In forza"/>
    <x v="2"/>
    <s v="425 - Coadiutore Amministrativo"/>
    <x v="2"/>
  </r>
  <r>
    <n v="5011122"/>
    <s v="SPNFNN56H60F376G"/>
    <s v="SPINOSA"/>
    <s v="FERNANDA"/>
    <s v="vm"/>
    <n v="596"/>
    <s v="Produttività Comparto"/>
    <d v="2016-07-31T00:00:00"/>
    <d v="2016-07-31T00:00:00"/>
    <d v="2015-12-31T00:00:00"/>
    <n v="0"/>
    <n v="0"/>
    <m/>
    <n v="170.44"/>
    <m/>
    <s v="SYSDBA"/>
    <d v="2016-07-25T00:00:00"/>
    <s v="2 - In forza"/>
    <x v="0"/>
    <s v="734 - C.P.S. Terapista Occupazionale"/>
    <x v="0"/>
  </r>
  <r>
    <n v="5011122"/>
    <s v="SPNFNN56H60F376G"/>
    <s v="SPINOSA"/>
    <s v="FERNANDA"/>
    <s v="vm"/>
    <n v="652"/>
    <s v="Produttività Comparto Acconto"/>
    <d v="2016-05-31T00:00:00"/>
    <d v="2016-05-31T00:00:00"/>
    <d v="2015-12-31T00:00:00"/>
    <n v="0"/>
    <n v="0"/>
    <m/>
    <n v="322.47000000000003"/>
    <m/>
    <s v="SYSDBA"/>
    <d v="2016-05-30T00:00:00"/>
    <s v="2 - In forza"/>
    <x v="0"/>
    <s v="734 - C.P.S. Terapista Occupazionale"/>
    <x v="0"/>
  </r>
  <r>
    <n v="5014026"/>
    <s v="SPNMRA69L14F376J"/>
    <s v="SPINOSA"/>
    <s v="MARIO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5014026"/>
    <s v="SPNMRA69L14F376J"/>
    <s v="SPINOSA"/>
    <s v="MARIO"/>
    <s v="vm"/>
    <n v="652"/>
    <s v="Produttività Comparto Acconto"/>
    <d v="2016-05-31T00:00:00"/>
    <d v="2016-05-31T00:00:00"/>
    <d v="2015-12-31T00:00:00"/>
    <n v="0"/>
    <n v="0"/>
    <m/>
    <n v="557.32000000000005"/>
    <m/>
    <s v="SYSDBA"/>
    <d v="2016-05-30T00:00:00"/>
    <s v="2 - In forza"/>
    <x v="0"/>
    <s v="726 - C.P.S. Infermiere"/>
    <x v="0"/>
  </r>
  <r>
    <n v="5014026"/>
    <s v="SPNMRA69L14F376J"/>
    <s v="SPINOSA"/>
    <s v="MARIO"/>
    <s v="vm"/>
    <n v="652"/>
    <s v="Produttività Comparto Acconto"/>
    <d v="2016-06-30T00:00:00"/>
    <d v="2016-06-30T00:00:00"/>
    <d v="2015-12-31T00:00:00"/>
    <n v="0"/>
    <n v="0"/>
    <m/>
    <n v="73.599999999999994"/>
    <m/>
    <s v="SYSDBA"/>
    <d v="2016-06-24T00:00:00"/>
    <s v="2 - In forza"/>
    <x v="0"/>
    <s v="726 - C.P.S. Infermiere"/>
    <x v="0"/>
  </r>
  <r>
    <n v="5012395"/>
    <s v="SPNMRA59H50C975Z"/>
    <s v="SPINOZZA"/>
    <s v="MARI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5012395"/>
    <s v="SPNMRA59H50C975Z"/>
    <s v="SPINOZZA"/>
    <s v="MARI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2502066"/>
    <s v="SPNMGR79T65A285U"/>
    <s v="SPIONE"/>
    <s v="MARIAGRAZI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1"/>
    <s v="723 - Coll. Prof. Assistente Sociale"/>
    <x v="0"/>
  </r>
  <r>
    <n v="2502066"/>
    <s v="SPNMGR79T65A285U"/>
    <s v="SPIONE"/>
    <s v="MARIAGRAZI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1"/>
    <s v="723 - Coll. Prof. Assistente Sociale"/>
    <x v="0"/>
  </r>
  <r>
    <n v="4041229"/>
    <s v="SPZCML74T59A662M"/>
    <s v="SPIZZICO"/>
    <s v="CARMEL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4041229"/>
    <s v="SPZCML74T59A662M"/>
    <s v="SPIZZICO"/>
    <s v="CARMEL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5010172"/>
    <s v="SPRNNA60B47H096G"/>
    <s v="SPORTELLI"/>
    <s v="ANNA"/>
    <s v="vm"/>
    <n v="596"/>
    <s v="Produttività Comparto"/>
    <d v="2016-07-31T00:00:00"/>
    <d v="2016-07-31T00:00:00"/>
    <d v="2015-12-31T00:00:00"/>
    <n v="0"/>
    <n v="0"/>
    <m/>
    <n v="238.35"/>
    <m/>
    <s v="SYSDBA"/>
    <d v="2016-07-25T00:00:00"/>
    <s v="2 - In forza"/>
    <x v="0"/>
    <s v="726 - C.P.S. Infermiere"/>
    <x v="0"/>
  </r>
  <r>
    <n v="5010172"/>
    <s v="SPRNNA60B47H096G"/>
    <s v="SPORTELLI"/>
    <s v="ANNA"/>
    <s v="vm"/>
    <n v="652"/>
    <s v="Produttività Comparto Acconto"/>
    <d v="2016-05-31T00:00:00"/>
    <d v="2016-05-31T00:00:00"/>
    <d v="2015-12-31T00:00:00"/>
    <n v="0"/>
    <n v="0"/>
    <m/>
    <n v="550.30999999999995"/>
    <m/>
    <s v="SYSDBA"/>
    <d v="2016-05-30T00:00:00"/>
    <s v="2 - In forza"/>
    <x v="0"/>
    <s v="726 - C.P.S. Infermiere"/>
    <x v="0"/>
  </r>
  <r>
    <n v="4070563"/>
    <s v="SPRNTN54T62H096T"/>
    <s v="SPORTELLI"/>
    <s v="ANTONIA"/>
    <s v="vm"/>
    <n v="596"/>
    <s v="Produttività Comparto"/>
    <d v="2016-07-31T00:00:00"/>
    <d v="2016-07-31T00:00:00"/>
    <d v="2015-03-31T00:00:00"/>
    <n v="0"/>
    <n v="0"/>
    <m/>
    <n v="197.16"/>
    <m/>
    <s v="SYSDBA"/>
    <d v="2016-07-25T00:00:00"/>
    <s v="9 - Cessato"/>
    <x v="0"/>
    <s v="726 - C.P.S. Infermiere"/>
    <x v="0"/>
  </r>
  <r>
    <n v="5014043"/>
    <s v="SPRGNN59M11H749I"/>
    <s v="SPORTELLI"/>
    <s v="GIOVANNI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07 - C.P.S. Tec. Rad. Medic"/>
    <x v="0"/>
  </r>
  <r>
    <n v="5014043"/>
    <s v="SPRGNN59M11H749I"/>
    <s v="SPORTELLI"/>
    <s v="GIOVANNI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07 - C.P.S. Tec. Rad. Medic"/>
    <x v="0"/>
  </r>
  <r>
    <n v="5005252"/>
    <s v="SPRGNN64C21H096C"/>
    <s v="SPORTELLI"/>
    <s v="GIOVANNI GIUSEPPE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5005252"/>
    <s v="SPRGNN64C21H096C"/>
    <s v="SPORTELLI"/>
    <s v="GIOVANNI GIUSEPPE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5005258"/>
    <s v="SPRMRA62A56H096V"/>
    <s v="SPORTELLI"/>
    <s v="MARIA"/>
    <s v="vm"/>
    <n v="596"/>
    <s v="Produttività Comparto"/>
    <d v="2016-07-31T00:00:00"/>
    <d v="2016-07-31T00:00:00"/>
    <d v="2015-12-31T00:00:00"/>
    <n v="0"/>
    <n v="0"/>
    <m/>
    <n v="136.22"/>
    <m/>
    <s v="SYSDBA"/>
    <d v="2016-07-25T00:00:00"/>
    <s v="2 - In forza"/>
    <x v="2"/>
    <s v="625 - Assistente Amministrativo"/>
    <x v="4"/>
  </r>
  <r>
    <n v="5005258"/>
    <s v="SPRMRA62A56H096V"/>
    <s v="SPORTELLI"/>
    <s v="MARIA"/>
    <s v="vm"/>
    <n v="652"/>
    <s v="Produttività Comparto Acconto"/>
    <d v="2016-05-31T00:00:00"/>
    <d v="2016-05-31T00:00:00"/>
    <d v="2015-12-31T00:00:00"/>
    <n v="0"/>
    <n v="0"/>
    <m/>
    <n v="544.89"/>
    <m/>
    <s v="SYSDBA"/>
    <d v="2016-05-30T00:00:00"/>
    <s v="2 - In forza"/>
    <x v="2"/>
    <s v="625 - Assistente Amministrativo"/>
    <x v="4"/>
  </r>
  <r>
    <n v="5012157"/>
    <s v="SPRMHL58E19C975O"/>
    <s v="SPORTELLI"/>
    <s v="MICHELE"/>
    <s v="vm"/>
    <n v="596"/>
    <s v="Produttività Comparto"/>
    <d v="2016-07-31T00:00:00"/>
    <d v="2016-07-31T00:00:00"/>
    <d v="2015-12-31T00:00:00"/>
    <n v="0"/>
    <n v="0"/>
    <m/>
    <n v="136.22"/>
    <m/>
    <s v="SYSDBA"/>
    <d v="2016-07-25T00:00:00"/>
    <s v="2 - In forza"/>
    <x v="1"/>
    <s v="629 - Assistente Tecnico"/>
    <x v="4"/>
  </r>
  <r>
    <n v="5012157"/>
    <s v="SPRMHL58E19C975O"/>
    <s v="SPORTELLI"/>
    <s v="MICHELE"/>
    <s v="vm"/>
    <n v="652"/>
    <s v="Produttività Comparto Acconto"/>
    <d v="2016-05-31T00:00:00"/>
    <d v="2016-05-31T00:00:00"/>
    <d v="2015-12-31T00:00:00"/>
    <n v="0"/>
    <n v="0"/>
    <m/>
    <n v="544.89"/>
    <m/>
    <s v="SYSDBA"/>
    <d v="2016-05-30T00:00:00"/>
    <s v="2 - In forza"/>
    <x v="1"/>
    <s v="629 - Assistente Tecnico"/>
    <x v="4"/>
  </r>
  <r>
    <n v="5013688"/>
    <s v="SPRNCL59E15C975W"/>
    <s v="SPORTELLI"/>
    <s v="NICOLA"/>
    <s v="vm"/>
    <n v="596"/>
    <s v="Produttività Comparto"/>
    <d v="2016-07-31T00:00:00"/>
    <d v="2016-07-31T00:00:00"/>
    <d v="2015-12-31T00:00:00"/>
    <n v="0"/>
    <n v="0"/>
    <m/>
    <n v="220.82"/>
    <m/>
    <s v="SYSDBA"/>
    <d v="2016-07-25T00:00:00"/>
    <s v="2 - In forza"/>
    <x v="0"/>
    <s v="707 - C.P.S. Tec. Rad. Medic"/>
    <x v="0"/>
  </r>
  <r>
    <n v="5013688"/>
    <s v="SPRNCL59E15C975W"/>
    <s v="SPORTELLI"/>
    <s v="NICOLA"/>
    <s v="vm"/>
    <n v="652"/>
    <s v="Produttività Comparto Acconto"/>
    <d v="2016-05-31T00:00:00"/>
    <d v="2016-05-31T00:00:00"/>
    <d v="2015-12-31T00:00:00"/>
    <n v="0"/>
    <n v="0"/>
    <m/>
    <n v="567.83000000000004"/>
    <m/>
    <s v="SYSDBA"/>
    <d v="2016-05-30T00:00:00"/>
    <s v="2 - In forza"/>
    <x v="0"/>
    <s v="707 - C.P.S. Tec. Rad. Medic"/>
    <x v="0"/>
  </r>
  <r>
    <n v="5005285"/>
    <s v="SPRTMS58L06H096G"/>
    <s v="SPORTELLI"/>
    <s v="TOMMASO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5005285"/>
    <s v="SPRTMS58L06H096G"/>
    <s v="SPORTELLI"/>
    <s v="TOMMASO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5005286"/>
    <s v="SPRVCN66S22H096Q"/>
    <s v="SPORTELLI"/>
    <s v="VINCENZO"/>
    <s v="vm"/>
    <n v="596"/>
    <s v="Produttività Comparto"/>
    <d v="2016-07-31T00:00:00"/>
    <d v="2016-07-31T00:00:00"/>
    <d v="2015-12-31T00:00:00"/>
    <n v="0"/>
    <n v="0"/>
    <m/>
    <n v="117.02"/>
    <m/>
    <s v="SYSDBA"/>
    <d v="2016-07-25T00:00:00"/>
    <s v="2 - In forza"/>
    <x v="1"/>
    <s v="301 - Ausiliario Specializzato"/>
    <x v="1"/>
  </r>
  <r>
    <n v="5005286"/>
    <s v="SPRVCN66S22H096Q"/>
    <s v="SPORTELLI"/>
    <s v="VINCENZO"/>
    <s v="vm"/>
    <n v="652"/>
    <s v="Produttività Comparto Acconto"/>
    <d v="2016-05-31T00:00:00"/>
    <d v="2016-05-31T00:00:00"/>
    <d v="2015-12-31T00:00:00"/>
    <n v="0"/>
    <n v="0"/>
    <m/>
    <n v="219.55"/>
    <m/>
    <s v="SYSDBA"/>
    <d v="2016-05-30T00:00:00"/>
    <s v="2 - In forza"/>
    <x v="1"/>
    <s v="301 - Ausiliario Specializzato"/>
    <x v="1"/>
  </r>
  <r>
    <n v="4810799"/>
    <s v="SPTNNA53D54A662H"/>
    <s v="SPOTO"/>
    <s v="ANNA"/>
    <s v="vm"/>
    <n v="596"/>
    <s v="Produttività Comparto"/>
    <d v="2016-07-31T00:00:00"/>
    <d v="2016-07-31T00:00:00"/>
    <d v="2015-12-31T00:00:00"/>
    <n v="0"/>
    <n v="0"/>
    <m/>
    <n v="221.7"/>
    <m/>
    <s v="SYSDBA"/>
    <d v="2016-07-25T00:00:00"/>
    <s v="9 - Cessato"/>
    <x v="0"/>
    <s v="726 - C.P.S. Infermiere"/>
    <x v="0"/>
  </r>
  <r>
    <n v="4810799"/>
    <s v="SPTNNA53D54A662H"/>
    <s v="SPOTO"/>
    <s v="ANNA"/>
    <s v="vm"/>
    <n v="652"/>
    <s v="Produttività Comparto Acconto"/>
    <d v="2016-05-31T00:00:00"/>
    <d v="2016-05-31T00:00:00"/>
    <d v="2015-12-31T00:00:00"/>
    <n v="0"/>
    <n v="0"/>
    <m/>
    <n v="536.29"/>
    <m/>
    <s v="SYSDBA"/>
    <d v="2016-05-30T00:00:00"/>
    <s v="9 - Cessato"/>
    <x v="0"/>
    <s v="726 - C.P.S. Infermiere"/>
    <x v="0"/>
  </r>
  <r>
    <n v="2500780"/>
    <s v="SQUFMN53S41F284J"/>
    <s v="SQUEO"/>
    <s v="FILOMEN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2"/>
    <s v="724 - Collaboratore Amm.vo -  Professionale"/>
    <x v="0"/>
  </r>
  <r>
    <n v="2500780"/>
    <s v="SQUFMN53S41F284J"/>
    <s v="SQUEO"/>
    <s v="FILOMEN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2"/>
    <s v="724 - Collaboratore Amm.vo -  Professionale"/>
    <x v="0"/>
  </r>
  <r>
    <n v="2501105"/>
    <s v="SQUGTN72D29F284X"/>
    <s v="SQUEO"/>
    <s v="GAETANO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2501105"/>
    <s v="SQUGTN72D29F284X"/>
    <s v="SQUEO"/>
    <s v="GAETANO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2501606"/>
    <s v="SQUGBT81B15F284A"/>
    <s v="SQUEO"/>
    <s v="GIANBATTISTA"/>
    <s v="vm"/>
    <n v="596"/>
    <s v="Produttività Comparto"/>
    <d v="2016-07-31T00:00:00"/>
    <d v="2016-07-31T00:00:00"/>
    <d v="2015-12-31T00:00:00"/>
    <n v="0"/>
    <n v="0"/>
    <m/>
    <n v="114.71"/>
    <m/>
    <s v="SYSDBA"/>
    <d v="2016-07-25T00:00:00"/>
    <s v="2 - In forza"/>
    <x v="1"/>
    <s v="512 - Op.Tecnico  Impianti Eettrici"/>
    <x v="3"/>
  </r>
  <r>
    <n v="2501606"/>
    <s v="SQUGBT81B15F284A"/>
    <s v="SQUEO"/>
    <s v="GIANBATTISTA"/>
    <s v="vm"/>
    <n v="652"/>
    <s v="Produttività Comparto Acconto"/>
    <d v="2016-05-31T00:00:00"/>
    <d v="2016-05-31T00:00:00"/>
    <d v="2015-12-31T00:00:00"/>
    <n v="0"/>
    <n v="0"/>
    <m/>
    <n v="458.85"/>
    <m/>
    <s v="SYSDBA"/>
    <d v="2016-05-30T00:00:00"/>
    <s v="2 - In forza"/>
    <x v="1"/>
    <s v="512 - Op.Tecnico  Impianti Eettrici"/>
    <x v="3"/>
  </r>
  <r>
    <n v="3023641"/>
    <s v="SQCNGL84R70A225B"/>
    <s v="SQUICCIARINO"/>
    <s v="ANGEL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3023641"/>
    <s v="SQCNGL84R70A225B"/>
    <s v="SQUICCIARINO"/>
    <s v="ANGEL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3023541"/>
    <s v="SQCMRA81E51A225D"/>
    <s v="SQUICCIARINO"/>
    <s v="MARI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3023541"/>
    <s v="SQCMRA81E51A225D"/>
    <s v="SQUICCIARINO"/>
    <s v="MARI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4812887"/>
    <s v="SQTRSO75D69A662L"/>
    <s v="SQUITIERI"/>
    <s v="ROSA"/>
    <s v="vm"/>
    <n v="596"/>
    <s v="Produttività Comparto"/>
    <d v="2016-07-31T00:00:00"/>
    <d v="2016-07-31T00:00:00"/>
    <d v="2015-12-31T00:00:00"/>
    <n v="0"/>
    <n v="0"/>
    <m/>
    <n v="231.34"/>
    <m/>
    <s v="SYSDBA"/>
    <d v="2016-07-25T00:00:00"/>
    <s v="2 - In forza"/>
    <x v="0"/>
    <s v="726 - C.P.S. Infermiere"/>
    <x v="0"/>
  </r>
  <r>
    <n v="4812887"/>
    <s v="SQTRSO75D69A662L"/>
    <s v="SQUITIERI"/>
    <s v="ROSA"/>
    <s v="vm"/>
    <n v="652"/>
    <s v="Produttività Comparto Acconto"/>
    <d v="2016-05-31T00:00:00"/>
    <d v="2016-05-31T00:00:00"/>
    <d v="2015-12-31T00:00:00"/>
    <n v="0"/>
    <n v="0"/>
    <m/>
    <n v="557.32000000000005"/>
    <m/>
    <s v="SYSDBA"/>
    <d v="2016-05-30T00:00:00"/>
    <s v="2 - In forza"/>
    <x v="0"/>
    <s v="726 - C.P.S. Infermiere"/>
    <x v="0"/>
  </r>
  <r>
    <n v="4040137"/>
    <s v="STLMRT62L51F262R"/>
    <s v="STALLONE"/>
    <s v="MARTA"/>
    <s v="vm"/>
    <n v="596"/>
    <s v="Produttività Comparto"/>
    <d v="2016-07-31T00:00:00"/>
    <d v="2016-07-31T00:00:00"/>
    <d v="2015-12-31T00:00:00"/>
    <n v="0"/>
    <n v="0"/>
    <m/>
    <n v="262.45"/>
    <m/>
    <s v="SYSDBA"/>
    <d v="2016-07-25T00:00:00"/>
    <s v="2 - In forza"/>
    <x v="0"/>
    <s v="726 - C.P.S. Infermiere"/>
    <x v="0"/>
  </r>
  <r>
    <n v="4040137"/>
    <s v="STLMRT62L51F262R"/>
    <s v="STALLONE"/>
    <s v="MARTA"/>
    <s v="vm"/>
    <n v="652"/>
    <s v="Produttività Comparto Acconto"/>
    <d v="2016-05-31T00:00:00"/>
    <d v="2016-05-31T00:00:00"/>
    <d v="2015-12-31T00:00:00"/>
    <n v="0"/>
    <n v="0"/>
    <m/>
    <n v="480.2"/>
    <m/>
    <s v="SYSDBA"/>
    <d v="2016-05-30T00:00:00"/>
    <s v="2 - In forza"/>
    <x v="0"/>
    <s v="726 - C.P.S. Infermiere"/>
    <x v="0"/>
  </r>
  <r>
    <n v="2502015"/>
    <s v="STLMZN72T18L328T"/>
    <s v="STALLONE"/>
    <s v="MAURIZIO ANTONIO"/>
    <s v="vm"/>
    <n v="596"/>
    <s v="Produttività Comparto"/>
    <d v="2016-07-31T00:00:00"/>
    <d v="2016-07-31T00:00:00"/>
    <d v="2015-12-31T00:00:00"/>
    <n v="0"/>
    <n v="0"/>
    <m/>
    <n v="114.71"/>
    <m/>
    <s v="SYSDBA"/>
    <d v="2016-07-25T00:00:00"/>
    <s v="2 - In forza"/>
    <x v="1"/>
    <s v="412 - Op. Tecnico  Operato CED"/>
    <x v="2"/>
  </r>
  <r>
    <n v="2502015"/>
    <s v="STLMZN72T18L328T"/>
    <s v="STALLONE"/>
    <s v="MAURIZIO ANTONIO"/>
    <s v="vm"/>
    <n v="652"/>
    <s v="Produttività Comparto Acconto"/>
    <d v="2016-05-31T00:00:00"/>
    <d v="2016-05-31T00:00:00"/>
    <d v="2015-12-31T00:00:00"/>
    <n v="0"/>
    <n v="0"/>
    <m/>
    <n v="458.85"/>
    <m/>
    <s v="SYSDBA"/>
    <d v="2016-05-30T00:00:00"/>
    <s v="2 - In forza"/>
    <x v="1"/>
    <s v="412 - Op. Tecnico  Operato CED"/>
    <x v="2"/>
  </r>
  <r>
    <n v="3048398"/>
    <s v="STLMHL55E23E223Z"/>
    <s v="STALLONE"/>
    <s v="MICHELE"/>
    <s v="vm"/>
    <n v="596"/>
    <s v="Produttività Comparto"/>
    <d v="2016-07-31T00:00:00"/>
    <d v="2016-07-31T00:00:00"/>
    <d v="2015-12-31T00:00:00"/>
    <n v="0"/>
    <n v="0"/>
    <m/>
    <n v="114.71"/>
    <m/>
    <s v="SYSDBA"/>
    <d v="2016-07-25T00:00:00"/>
    <s v="2 - In forza"/>
    <x v="1"/>
    <s v="401 - Operatore Tecnico"/>
    <x v="2"/>
  </r>
  <r>
    <n v="3048398"/>
    <s v="STLMHL55E23E223Z"/>
    <s v="STALLONE"/>
    <s v="MICHELE"/>
    <s v="vm"/>
    <n v="652"/>
    <s v="Produttività Comparto Acconto"/>
    <d v="2016-05-31T00:00:00"/>
    <d v="2016-05-31T00:00:00"/>
    <d v="2015-12-31T00:00:00"/>
    <n v="0"/>
    <n v="0"/>
    <m/>
    <n v="458.85"/>
    <m/>
    <s v="SYSDBA"/>
    <d v="2016-05-30T00:00:00"/>
    <s v="2 - In forza"/>
    <x v="1"/>
    <s v="401 - Operatore Tecnico"/>
    <x v="2"/>
  </r>
  <r>
    <n v="5012398"/>
    <s v="STNGNN53P17C975O"/>
    <s v="STANISCI"/>
    <s v="GIOVANNI BATTISTA"/>
    <s v="vm"/>
    <n v="596"/>
    <s v="Produttività Comparto"/>
    <d v="2016-07-31T00:00:00"/>
    <d v="2016-07-31T00:00:00"/>
    <d v="2015-12-31T00:00:00"/>
    <n v="0"/>
    <n v="0"/>
    <m/>
    <n v="234.84"/>
    <m/>
    <s v="SYSDBA"/>
    <d v="2016-07-25T00:00:00"/>
    <s v="2 - In forza"/>
    <x v="0"/>
    <s v="707 - C.P.S. Tec. Rad. Medic"/>
    <x v="0"/>
  </r>
  <r>
    <n v="5012398"/>
    <s v="STNGNN53P17C975O"/>
    <s v="STANISCI"/>
    <s v="GIOVANNI BATTISTA"/>
    <s v="vm"/>
    <n v="652"/>
    <s v="Produttività Comparto Acconto"/>
    <d v="2016-05-31T00:00:00"/>
    <d v="2016-05-31T00:00:00"/>
    <d v="2015-12-31T00:00:00"/>
    <n v="0"/>
    <n v="0"/>
    <m/>
    <n v="553.80999999999995"/>
    <m/>
    <s v="SYSDBA"/>
    <d v="2016-05-30T00:00:00"/>
    <s v="2 - In forza"/>
    <x v="0"/>
    <s v="707 - C.P.S. Tec. Rad. Medic"/>
    <x v="0"/>
  </r>
  <r>
    <n v="5012158"/>
    <s v="STNRSO54R41C975K"/>
    <s v="STANISCI"/>
    <s v="ROSA"/>
    <s v="vm"/>
    <n v="596"/>
    <s v="Produttività Comparto"/>
    <d v="2016-07-31T00:00:00"/>
    <d v="2016-07-31T00:00:00"/>
    <d v="2015-12-31T00:00:00"/>
    <n v="0"/>
    <n v="0"/>
    <m/>
    <n v="114.71"/>
    <m/>
    <s v="SYSDBA"/>
    <d v="2016-07-25T00:00:00"/>
    <s v="2 - In forza"/>
    <x v="1"/>
    <s v="417 - Op. Tecnico  Addetto all'Assistenza"/>
    <x v="2"/>
  </r>
  <r>
    <n v="5012158"/>
    <s v="STNRSO54R41C975K"/>
    <s v="STANISCI"/>
    <s v="ROSA"/>
    <s v="vm"/>
    <n v="652"/>
    <s v="Produttività Comparto Acconto"/>
    <d v="2016-05-31T00:00:00"/>
    <d v="2016-05-31T00:00:00"/>
    <d v="2015-12-31T00:00:00"/>
    <n v="0"/>
    <n v="0"/>
    <m/>
    <n v="458.85"/>
    <m/>
    <s v="SYSDBA"/>
    <d v="2016-05-30T00:00:00"/>
    <s v="2 - In forza"/>
    <x v="1"/>
    <s v="417 - Op. Tecnico  Addetto all'Assistenza"/>
    <x v="2"/>
  </r>
  <r>
    <n v="5010174"/>
    <s v="STNDNL69D68I330E"/>
    <s v="STANO"/>
    <s v="DANIELA"/>
    <s v="vm"/>
    <n v="596"/>
    <s v="Produttività Comparto"/>
    <d v="2016-07-31T00:00:00"/>
    <d v="2016-07-31T00:00:00"/>
    <d v="2015-12-31T00:00:00"/>
    <n v="0"/>
    <n v="0"/>
    <m/>
    <n v="220.82"/>
    <m/>
    <s v="SYSDBA"/>
    <d v="2016-07-25T00:00:00"/>
    <s v="2 - In forza"/>
    <x v="0"/>
    <s v="726 - C.P.S. Infermiere"/>
    <x v="0"/>
  </r>
  <r>
    <n v="5010174"/>
    <s v="STNDNL69D68I330E"/>
    <s v="STANO"/>
    <s v="DANIELA"/>
    <s v="vm"/>
    <n v="652"/>
    <s v="Produttività Comparto Acconto"/>
    <d v="2016-05-31T00:00:00"/>
    <d v="2016-05-31T00:00:00"/>
    <d v="2015-12-31T00:00:00"/>
    <n v="0"/>
    <n v="0"/>
    <m/>
    <n v="567.83000000000004"/>
    <m/>
    <s v="SYSDBA"/>
    <d v="2016-05-30T00:00:00"/>
    <s v="2 - In forza"/>
    <x v="0"/>
    <s v="726 - C.P.S. Infermiere"/>
    <x v="0"/>
  </r>
  <r>
    <n v="4020352"/>
    <s v="STNMRA66A47A662K"/>
    <s v="STANO"/>
    <s v="MARIA"/>
    <s v="vm"/>
    <n v="596"/>
    <s v="Produttività Comparto"/>
    <d v="2016-07-31T00:00:00"/>
    <d v="2016-07-31T00:00:00"/>
    <d v="2015-12-31T00:00:00"/>
    <n v="0"/>
    <n v="0"/>
    <m/>
    <n v="136.22"/>
    <m/>
    <s v="SYSDBA"/>
    <d v="2016-07-25T00:00:00"/>
    <s v="2 - In forza"/>
    <x v="2"/>
    <s v="625 - Assistente Amministrativo"/>
    <x v="4"/>
  </r>
  <r>
    <n v="4020352"/>
    <s v="STNMRA66A47A662K"/>
    <s v="STANO"/>
    <s v="MARIA"/>
    <s v="vm"/>
    <n v="652"/>
    <s v="Produttività Comparto Acconto"/>
    <d v="2016-05-31T00:00:00"/>
    <d v="2016-05-31T00:00:00"/>
    <d v="2015-12-31T00:00:00"/>
    <n v="0"/>
    <n v="0"/>
    <m/>
    <n v="544.89"/>
    <m/>
    <s v="SYSDBA"/>
    <d v="2016-05-30T00:00:00"/>
    <s v="2 - In forza"/>
    <x v="2"/>
    <s v="625 - Assistente Amministrativo"/>
    <x v="4"/>
  </r>
  <r>
    <n v="4030267"/>
    <s v="STNNCL55S12I330F"/>
    <s v="STANO"/>
    <s v="NICOLA"/>
    <s v="vm"/>
    <n v="596"/>
    <s v="Produttività Comparto"/>
    <d v="2016-07-31T00:00:00"/>
    <d v="2016-07-31T00:00:00"/>
    <d v="2015-12-31T00:00:00"/>
    <n v="0"/>
    <n v="0"/>
    <m/>
    <n v="128.47999999999999"/>
    <m/>
    <s v="SYSDBA"/>
    <d v="2016-07-25T00:00:00"/>
    <s v="2 - In forza"/>
    <x v="1"/>
    <s v="1608 - Operatore Socio Sanitario"/>
    <x v="3"/>
  </r>
  <r>
    <n v="4030267"/>
    <s v="STNNCL55S12I330F"/>
    <s v="STANO"/>
    <s v="NICOLA"/>
    <s v="vm"/>
    <n v="652"/>
    <s v="Produttività Comparto Acconto"/>
    <d v="2016-05-31T00:00:00"/>
    <d v="2016-05-31T00:00:00"/>
    <d v="2015-12-31T00:00:00"/>
    <n v="0"/>
    <n v="0"/>
    <m/>
    <n v="330.38"/>
    <m/>
    <s v="SYSDBA"/>
    <d v="2016-05-30T00:00:00"/>
    <s v="2 - In forza"/>
    <x v="1"/>
    <s v="1608 - Operatore Socio Sanitario"/>
    <x v="3"/>
  </r>
  <r>
    <n v="3023532"/>
    <s v="STNRSL83R65I330D"/>
    <s v="STANO"/>
    <s v="ORSOL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3023532"/>
    <s v="STNRSL83R65I330D"/>
    <s v="STANO"/>
    <s v="ORSOL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4020353"/>
    <s v="STNRFL66A21I330F"/>
    <s v="STANO"/>
    <s v="RAFFAELE"/>
    <s v="vm"/>
    <n v="596"/>
    <s v="Produttività Comparto"/>
    <d v="2016-07-31T00:00:00"/>
    <d v="2016-07-31T00:00:00"/>
    <d v="2015-12-31T00:00:00"/>
    <n v="0"/>
    <n v="0"/>
    <m/>
    <n v="136.22"/>
    <m/>
    <s v="SYSDBA"/>
    <d v="2016-07-25T00:00:00"/>
    <s v="2 - In forza"/>
    <x v="2"/>
    <s v="625 - Assistente Amministrativo"/>
    <x v="4"/>
  </r>
  <r>
    <n v="4020353"/>
    <s v="STNRFL66A21I330F"/>
    <s v="STANO"/>
    <s v="RAFFAELE"/>
    <s v="vm"/>
    <n v="652"/>
    <s v="Produttività Comparto Acconto"/>
    <d v="2016-05-31T00:00:00"/>
    <d v="2016-05-31T00:00:00"/>
    <d v="2015-12-31T00:00:00"/>
    <n v="0"/>
    <n v="0"/>
    <m/>
    <n v="544.89"/>
    <m/>
    <s v="SYSDBA"/>
    <d v="2016-05-30T00:00:00"/>
    <s v="2 - In forza"/>
    <x v="2"/>
    <s v="625 - Assistente Amministrativo"/>
    <x v="4"/>
  </r>
  <r>
    <n v="5010175"/>
    <s v="STNRSO65M50I330B"/>
    <s v="STANO"/>
    <s v="ROSA"/>
    <s v="vm"/>
    <n v="596"/>
    <s v="Produttività Comparto"/>
    <d v="2016-07-31T00:00:00"/>
    <d v="2016-07-31T00:00:00"/>
    <d v="2015-12-31T00:00:00"/>
    <n v="0"/>
    <n v="0"/>
    <m/>
    <n v="233.53"/>
    <m/>
    <s v="SYSDBA"/>
    <d v="2016-07-25T00:00:00"/>
    <s v="2 - In forza"/>
    <x v="0"/>
    <s v="726 - C.P.S. Infermiere"/>
    <x v="0"/>
  </r>
  <r>
    <n v="5010175"/>
    <s v="STNRSO65M50I330B"/>
    <s v="STANO"/>
    <s v="ROSA"/>
    <s v="vm"/>
    <n v="652"/>
    <s v="Produttività Comparto Acconto"/>
    <d v="2016-05-31T00:00:00"/>
    <d v="2016-05-31T00:00:00"/>
    <d v="2015-12-31T00:00:00"/>
    <n v="0"/>
    <n v="0"/>
    <m/>
    <n v="531.03"/>
    <m/>
    <s v="SYSDBA"/>
    <d v="2016-05-30T00:00:00"/>
    <s v="2 - In forza"/>
    <x v="0"/>
    <s v="726 - C.P.S. Infermiere"/>
    <x v="0"/>
  </r>
  <r>
    <n v="3011020"/>
    <s v="STNVMR56B62I330A"/>
    <s v="STANO"/>
    <s v="VITA MARIA ANT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19 - C.P.S. Educat. Professionale"/>
    <x v="0"/>
  </r>
  <r>
    <n v="3011020"/>
    <s v="STNVMR56B62I330A"/>
    <s v="STANO"/>
    <s v="VITA MARIA ANT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19 - C.P.S. Educat. Professionale"/>
    <x v="0"/>
  </r>
  <r>
    <n v="2702240"/>
    <s v="STSNTN57C66H645M"/>
    <s v="STASI"/>
    <s v="ANTONI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805 - C.P.S. Caposala Coordinatore"/>
    <x v="5"/>
  </r>
  <r>
    <n v="2702240"/>
    <s v="STSNTN57C66H645M"/>
    <s v="STASI"/>
    <s v="ANTONI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805 - C.P.S. Caposala Coordinatore"/>
    <x v="5"/>
  </r>
  <r>
    <n v="2702241"/>
    <s v="STSCML60A71H645G"/>
    <s v="STASI"/>
    <s v="CARMEL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2702241"/>
    <s v="STSCML60A71H645G"/>
    <s v="STASI"/>
    <s v="CARMELA"/>
    <s v="vm"/>
    <n v="652"/>
    <s v="Produttività Comparto Acconto"/>
    <d v="2016-05-31T00:00:00"/>
    <d v="2016-05-31T00:00:00"/>
    <d v="2015-12-31T00:00:00"/>
    <n v="0"/>
    <n v="0"/>
    <m/>
    <n v="564.33000000000004"/>
    <m/>
    <s v="SYSDBA"/>
    <d v="2016-05-30T00:00:00"/>
    <s v="2 - In forza"/>
    <x v="0"/>
    <s v="726 - C.P.S. Infermiere"/>
    <x v="0"/>
  </r>
  <r>
    <n v="2702241"/>
    <s v="STSCML60A71H645G"/>
    <s v="STASI"/>
    <s v="CARMELA"/>
    <s v="vm"/>
    <n v="652"/>
    <s v="Produttività Comparto Acconto"/>
    <d v="2016-06-30T00:00:00"/>
    <d v="2016-06-30T00:00:00"/>
    <d v="2015-12-31T00:00:00"/>
    <n v="0"/>
    <n v="0"/>
    <m/>
    <n v="66.59"/>
    <m/>
    <s v="SYSDBA"/>
    <d v="2016-06-24T00:00:00"/>
    <s v="2 - In forza"/>
    <x v="0"/>
    <s v="726 - C.P.S. Infermiere"/>
    <x v="0"/>
  </r>
  <r>
    <n v="3010261"/>
    <s v="STSDNC59D10I330O"/>
    <s v="STASOLLA"/>
    <s v="DOMENICO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3010261"/>
    <s v="STSDNC59D10I330O"/>
    <s v="STASOLLA"/>
    <s v="DOMENICO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3026373"/>
    <s v="STSLBT69A42E155Z"/>
    <s v="STASOLLA"/>
    <s v="ELISABETTA"/>
    <s v="vm"/>
    <n v="596"/>
    <s v="Produttività Comparto"/>
    <d v="2016-07-31T00:00:00"/>
    <d v="2016-07-31T00:00:00"/>
    <d v="2015-12-31T00:00:00"/>
    <n v="0"/>
    <n v="0"/>
    <m/>
    <n v="130.49"/>
    <m/>
    <s v="SYSDBA"/>
    <d v="2016-07-25T00:00:00"/>
    <s v="2 - In forza"/>
    <x v="1"/>
    <s v="301 - Ausiliario Specializzato"/>
    <x v="1"/>
  </r>
  <r>
    <n v="3026373"/>
    <s v="STSLBT69A42E155Z"/>
    <s v="STASOLLA"/>
    <s v="ELISABETTA"/>
    <s v="vm"/>
    <n v="652"/>
    <s v="Produttività Comparto Acconto"/>
    <d v="2016-05-31T00:00:00"/>
    <d v="2016-05-31T00:00:00"/>
    <d v="2015-12-31T00:00:00"/>
    <n v="0"/>
    <n v="0"/>
    <m/>
    <n v="335.54"/>
    <m/>
    <s v="SYSDBA"/>
    <d v="2016-05-30T00:00:00"/>
    <s v="2 - In forza"/>
    <x v="1"/>
    <s v="301 - Ausiliario Specializzato"/>
    <x v="1"/>
  </r>
  <r>
    <n v="3023486"/>
    <s v="STSFMN70P44I330B"/>
    <s v="STASOLLA"/>
    <s v="FILOMENA LAUR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15 - C.P.S. Fisioterapista"/>
    <x v="0"/>
  </r>
  <r>
    <n v="3023486"/>
    <s v="STSFMN70P44I330B"/>
    <s v="STASOLLA"/>
    <s v="FILOMENA LAUR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15 - C.P.S. Fisioterapista"/>
    <x v="0"/>
  </r>
  <r>
    <n v="3010113"/>
    <s v="STSGNN59L14B923T"/>
    <s v="STASOLLA"/>
    <s v="GIOVANNI"/>
    <s v="vm"/>
    <n v="596"/>
    <s v="Produttività Comparto"/>
    <d v="2016-07-31T00:00:00"/>
    <d v="2016-07-31T00:00:00"/>
    <d v="2015-12-31T00:00:00"/>
    <n v="0"/>
    <n v="0"/>
    <m/>
    <n v="136.22"/>
    <m/>
    <s v="SYSDBA"/>
    <d v="2016-07-25T00:00:00"/>
    <s v="2 - In forza"/>
    <x v="1"/>
    <s v="1511 - Operat. Tec. Spec. Esp. - Cuoco Diploma"/>
    <x v="4"/>
  </r>
  <r>
    <n v="3010113"/>
    <s v="STSGNN59L14B923T"/>
    <s v="STASOLLA"/>
    <s v="GIOVANNI"/>
    <s v="vm"/>
    <n v="652"/>
    <s v="Produttività Comparto Acconto"/>
    <d v="2016-05-31T00:00:00"/>
    <d v="2016-05-31T00:00:00"/>
    <d v="2015-12-31T00:00:00"/>
    <n v="0"/>
    <n v="0"/>
    <m/>
    <n v="544.89"/>
    <m/>
    <s v="SYSDBA"/>
    <d v="2016-05-30T00:00:00"/>
    <s v="2 - In forza"/>
    <x v="1"/>
    <s v="1511 - Operat. Tec. Spec. Esp. - Cuoco Diploma"/>
    <x v="4"/>
  </r>
  <r>
    <n v="3010262"/>
    <s v="STSMHL57E12I330H"/>
    <s v="STASOLLA"/>
    <s v="MICHELE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3010262"/>
    <s v="STSMHL57E12I330H"/>
    <s v="STASOLLA"/>
    <s v="MICHELE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2503413"/>
    <s v="STVVCR85L13B519A"/>
    <s v="STAVOLA"/>
    <s v="VITOCARMINE"/>
    <s v="vm"/>
    <n v="596"/>
    <s v="Produttività Comparto"/>
    <d v="2016-07-31T00:00:00"/>
    <d v="2016-07-31T00:00:00"/>
    <d v="2015-04-09T00:00:00"/>
    <n v="0"/>
    <n v="0"/>
    <m/>
    <n v="216.88"/>
    <m/>
    <s v="SYSDBA"/>
    <d v="2016-07-25T00:00:00"/>
    <s v="9 - Cessato"/>
    <x v="0"/>
    <s v="707 - C.P.S. Tec. Rad. Medic"/>
    <x v="0"/>
  </r>
  <r>
    <n v="4040848"/>
    <s v="STEMRA70S70A662T"/>
    <s v="STEA"/>
    <s v="MARI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4040848"/>
    <s v="STEMRA70S70A662T"/>
    <s v="STEA"/>
    <s v="MARI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4041511"/>
    <s v="STLGNN73C11A893F"/>
    <s v="STELLACCI"/>
    <s v="GIOVANNI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4041511"/>
    <s v="STLGNN73C11A893F"/>
    <s v="STELLACCI"/>
    <s v="GIOVANNI"/>
    <s v="vm"/>
    <n v="652"/>
    <s v="Produttività Comparto Acconto"/>
    <d v="2016-06-30T00:00:00"/>
    <d v="2016-06-30T00:00:00"/>
    <d v="2015-12-31T00:00:00"/>
    <n v="0"/>
    <n v="0"/>
    <m/>
    <n v="630.91999999999996"/>
    <m/>
    <s v="SYSDBA"/>
    <d v="2016-06-24T00:00:00"/>
    <s v="2 - In forza"/>
    <x v="0"/>
    <s v="726 - C.P.S. Infermiere"/>
    <x v="0"/>
  </r>
  <r>
    <n v="2020135"/>
    <s v="STLPLA61B06A893Q"/>
    <s v="STELLACCI"/>
    <s v="PAOLO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08 - C.P.S. Tec. Lab. Biom."/>
    <x v="0"/>
  </r>
  <r>
    <n v="2020135"/>
    <s v="STLPLA61B06A893Q"/>
    <s v="STELLACCI"/>
    <s v="PAOLO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08 - C.P.S. Tec. Lab. Biom."/>
    <x v="0"/>
  </r>
  <r>
    <n v="4040174"/>
    <s v="STLSBN57E21A893C"/>
    <s v="STELLACCI"/>
    <s v="SABINO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4040174"/>
    <s v="STLSBN57E21A893C"/>
    <s v="STELLACCI"/>
    <s v="SABINO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5013689"/>
    <s v="STFGRL56C18F376R"/>
    <s v="STIFANO"/>
    <s v="GABRIELE FRANCESCO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07 - C.P.S. Tec. Rad. Medic"/>
    <x v="0"/>
  </r>
  <r>
    <n v="5013689"/>
    <s v="STFGRL56C18F376R"/>
    <s v="STIFANO"/>
    <s v="GABRIELE FRANCESCO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07 - C.P.S. Tec. Rad. Medic"/>
    <x v="0"/>
  </r>
  <r>
    <n v="3005450"/>
    <s v="STGNMR62H49A801Q"/>
    <s v="STIGLIANO"/>
    <s v="ANNA MARI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04 - C.P.S. Ostetrica"/>
    <x v="0"/>
  </r>
  <r>
    <n v="3005450"/>
    <s v="STGNMR62H49A801Q"/>
    <s v="STIGLIANO"/>
    <s v="ANNA MARI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04 - C.P.S. Ostetrica"/>
    <x v="0"/>
  </r>
  <r>
    <n v="3023704"/>
    <s v="STNNLC70R68A225K"/>
    <s v="STINGI"/>
    <s v="ANGELIC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15 - C.P.S. Fisioterapista"/>
    <x v="0"/>
  </r>
  <r>
    <n v="3023704"/>
    <s v="STNNLC70R68A225K"/>
    <s v="STINGI"/>
    <s v="ANGELIC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15 - C.P.S. Fisioterapista"/>
    <x v="0"/>
  </r>
  <r>
    <n v="3023621"/>
    <s v="STNSVN70R46A225A"/>
    <s v="STINGI"/>
    <s v="SILVAN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2"/>
    <s v="724 - Collaboratore Amm.vo -  Professionale"/>
    <x v="0"/>
  </r>
  <r>
    <n v="3023621"/>
    <s v="STNSVN70R46A225A"/>
    <s v="STINGI"/>
    <s v="SILVAN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2"/>
    <s v="724 - Collaboratore Amm.vo -  Professionale"/>
    <x v="0"/>
  </r>
  <r>
    <n v="3026444"/>
    <s v="STDPTR71S24H985S"/>
    <s v="STODUTO"/>
    <s v="PIETRO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9 - Cessato"/>
    <x v="0"/>
    <s v="726 - C.P.S. Infermiere"/>
    <x v="0"/>
  </r>
  <r>
    <n v="3026444"/>
    <s v="STDPTR71S24H985S"/>
    <s v="STODUTO"/>
    <s v="PIETRO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9 - Cessato"/>
    <x v="0"/>
    <s v="726 - C.P.S. Infermiere"/>
    <x v="0"/>
  </r>
  <r>
    <n v="4042072"/>
    <s v="STLGDM81M24A662F"/>
    <s v="STOLFA"/>
    <s v="GIANDOMENICO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4042072"/>
    <s v="STLGDM81M24A662F"/>
    <s v="STOLFA"/>
    <s v="GIANDOMENICO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2503140"/>
    <s v="STLFNC56E12A893B"/>
    <s v="STOLFI"/>
    <s v="FRANCESCO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2503140"/>
    <s v="STLFNC56E12A893B"/>
    <s v="STOLFI"/>
    <s v="FRANCESCO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4041424"/>
    <s v="STPNLS74D63G787C"/>
    <s v="STOPPA"/>
    <s v="ANNA LISA"/>
    <s v="vm"/>
    <n v="596"/>
    <s v="Produttività Comparto"/>
    <d v="2016-07-31T00:00:00"/>
    <d v="2016-07-31T00:00:00"/>
    <d v="2015-12-31T00:00:00"/>
    <n v="0"/>
    <n v="0"/>
    <m/>
    <n v="224.77"/>
    <m/>
    <s v="SYSDBA"/>
    <d v="2016-07-25T00:00:00"/>
    <s v="2 - In forza"/>
    <x v="0"/>
    <s v="715 - C.P.S. Fisioterapista"/>
    <x v="0"/>
  </r>
  <r>
    <n v="4041424"/>
    <s v="STPNLS74D63G787C"/>
    <s v="STOPPA"/>
    <s v="ANNA LISA"/>
    <s v="vm"/>
    <n v="652"/>
    <s v="Produttività Comparto Acconto"/>
    <d v="2016-05-31T00:00:00"/>
    <d v="2016-05-31T00:00:00"/>
    <d v="2015-12-31T00:00:00"/>
    <n v="0"/>
    <n v="0"/>
    <m/>
    <n v="548.54999999999995"/>
    <m/>
    <s v="SYSDBA"/>
    <d v="2016-05-30T00:00:00"/>
    <s v="2 - In forza"/>
    <x v="0"/>
    <s v="715 - C.P.S. Fisioterapista"/>
    <x v="0"/>
  </r>
  <r>
    <n v="5005298"/>
    <s v="STPMST65B16G787F"/>
    <s v="STOPPA"/>
    <s v="MODESTO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5005298"/>
    <s v="STPMST65B16G787F"/>
    <s v="STOPPA"/>
    <s v="MODESTO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4811134"/>
    <s v="STRGNN56M67A662I"/>
    <s v="STORELLI"/>
    <s v="GIOVANNA"/>
    <s v="vm"/>
    <n v="596"/>
    <s v="Produttività Comparto"/>
    <d v="2016-07-31T00:00:00"/>
    <d v="2016-07-31T00:00:00"/>
    <d v="2015-12-30T00:00:00"/>
    <n v="0"/>
    <n v="0"/>
    <m/>
    <n v="544.89"/>
    <m/>
    <s v="SYSDBA"/>
    <d v="2016-07-25T00:00:00"/>
    <s v="9 - Cessato"/>
    <x v="2"/>
    <s v="625 - Assistente Amministrativo"/>
    <x v="4"/>
  </r>
  <r>
    <n v="4042847"/>
    <s v="STRRSO84P65A662X"/>
    <s v="STORELLI"/>
    <s v="ROSA"/>
    <s v="vm"/>
    <n v="596"/>
    <s v="Produttività Comparto"/>
    <d v="2016-07-31T00:00:00"/>
    <d v="2016-07-31T00:00:00"/>
    <d v="2015-12-31T00:00:00"/>
    <n v="0"/>
    <n v="0"/>
    <m/>
    <n v="222.58"/>
    <m/>
    <s v="SYSDBA"/>
    <d v="2016-07-25T00:00:00"/>
    <s v="2 - In forza"/>
    <x v="0"/>
    <s v="726 - C.P.S. Infermiere"/>
    <x v="0"/>
  </r>
  <r>
    <n v="4042847"/>
    <s v="STRRSO84P65A662X"/>
    <s v="STORELLI"/>
    <s v="ROSA"/>
    <s v="vm"/>
    <n v="652"/>
    <s v="Produttività Comparto Acconto"/>
    <d v="2016-05-31T00:00:00"/>
    <d v="2016-05-31T00:00:00"/>
    <d v="2015-12-31T00:00:00"/>
    <n v="0"/>
    <n v="0"/>
    <m/>
    <n v="566.08000000000004"/>
    <m/>
    <s v="SYSDBA"/>
    <d v="2016-05-30T00:00:00"/>
    <s v="2 - In forza"/>
    <x v="0"/>
    <s v="726 - C.P.S. Infermiere"/>
    <x v="0"/>
  </r>
  <r>
    <n v="3023562"/>
    <s v="STRMRA70L46A225P"/>
    <s v="STORSILLO"/>
    <s v="MARIA"/>
    <s v="vm"/>
    <n v="596"/>
    <s v="Produttività Comparto"/>
    <d v="2016-07-31T00:00:00"/>
    <d v="2016-07-31T00:00:00"/>
    <d v="2015-12-31T00:00:00"/>
    <n v="0"/>
    <n v="0"/>
    <m/>
    <n v="131.52000000000001"/>
    <m/>
    <s v="SYSDBA"/>
    <d v="2016-07-25T00:00:00"/>
    <s v="2 - In forza"/>
    <x v="1"/>
    <s v="301 - Ausiliario Specializzato"/>
    <x v="1"/>
  </r>
  <r>
    <n v="3023562"/>
    <s v="STRMRA70L46A225P"/>
    <s v="STORSILLO"/>
    <s v="MARIA"/>
    <s v="vm"/>
    <n v="652"/>
    <s v="Produttività Comparto Acconto"/>
    <d v="2016-05-31T00:00:00"/>
    <d v="2016-05-31T00:00:00"/>
    <d v="2015-12-31T00:00:00"/>
    <n v="0"/>
    <n v="0"/>
    <m/>
    <n v="334.5"/>
    <m/>
    <s v="SYSDBA"/>
    <d v="2016-05-30T00:00:00"/>
    <s v="2 - In forza"/>
    <x v="1"/>
    <s v="301 - Ausiliario Specializzato"/>
    <x v="1"/>
  </r>
  <r>
    <n v="2494570"/>
    <s v="STRDNL70L41H645H"/>
    <s v="STRAGAPEDE"/>
    <s v="DANIELA"/>
    <s v="vm"/>
    <n v="596"/>
    <s v="Produttività Comparto"/>
    <d v="2016-07-31T00:00:00"/>
    <d v="2016-07-31T00:00:00"/>
    <d v="2015-12-31T00:00:00"/>
    <n v="0"/>
    <n v="0"/>
    <m/>
    <n v="105.15"/>
    <m/>
    <s v="SYSDBA"/>
    <d v="2016-07-25T00:00:00"/>
    <s v="2 - In forza"/>
    <x v="0"/>
    <s v="726 - C.P.S. Infermiere"/>
    <x v="0"/>
  </r>
  <r>
    <n v="2494570"/>
    <s v="STRDNL70L41H645H"/>
    <s v="STRAGAPEDE"/>
    <s v="DANIELA"/>
    <s v="vm"/>
    <n v="652"/>
    <s v="Produttività Comparto Acconto"/>
    <d v="2016-05-31T00:00:00"/>
    <d v="2016-05-31T00:00:00"/>
    <d v="2015-12-31T00:00:00"/>
    <n v="0"/>
    <n v="0"/>
    <m/>
    <n v="420.62"/>
    <m/>
    <s v="SYSDBA"/>
    <d v="2016-05-30T00:00:00"/>
    <s v="2 - In forza"/>
    <x v="0"/>
    <s v="726 - C.P.S. Infermiere"/>
    <x v="0"/>
  </r>
  <r>
    <n v="5005300"/>
    <s v="STRDNL56B43E388L"/>
    <s v="STRAGAPEDE"/>
    <s v="DANIEL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04 - C.P.S. Ostetrica"/>
    <x v="0"/>
  </r>
  <r>
    <n v="5005300"/>
    <s v="STRDNL56B43E388L"/>
    <s v="STRAGAPEDE"/>
    <s v="DANIEL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04 - C.P.S. Ostetrica"/>
    <x v="0"/>
  </r>
  <r>
    <n v="4043708"/>
    <s v="STRFNC84D47F284O"/>
    <s v="STRAGAPEDE"/>
    <s v="FRANCESCA SERENA"/>
    <s v="vm"/>
    <n v="596"/>
    <s v="Produttività Comparto"/>
    <d v="2016-07-31T00:00:00"/>
    <d v="2016-07-31T00:00:00"/>
    <d v="2015-12-31T00:00:00"/>
    <n v="0"/>
    <n v="0"/>
    <m/>
    <n v="70.540000000000006"/>
    <m/>
    <s v="SYSDBA"/>
    <d v="2016-07-25T00:00:00"/>
    <s v="2 - In forza"/>
    <x v="0"/>
    <s v="726 - C.P.S. Infermiere"/>
    <x v="0"/>
  </r>
  <r>
    <n v="4043708"/>
    <s v="STRFNC84D47F284O"/>
    <s v="STRAGAPEDE"/>
    <s v="FRANCESCA SERENA"/>
    <s v="vm"/>
    <n v="652"/>
    <s v="Produttività Comparto Acconto"/>
    <d v="2016-05-31T00:00:00"/>
    <d v="2016-05-31T00:00:00"/>
    <d v="2015-12-31T00:00:00"/>
    <n v="0"/>
    <n v="0"/>
    <m/>
    <n v="282.16000000000003"/>
    <m/>
    <s v="SYSDBA"/>
    <d v="2016-05-30T00:00:00"/>
    <s v="2 - In forza"/>
    <x v="0"/>
    <s v="726 - C.P.S. Infermiere"/>
    <x v="0"/>
  </r>
  <r>
    <n v="4020278"/>
    <s v="STRFNC67D06A662G"/>
    <s v="STRAGAPEDE"/>
    <s v="FRANCESCO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4020278"/>
    <s v="STRFNC67D06A662G"/>
    <s v="STRAGAPEDE"/>
    <s v="FRANCESCO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2501868"/>
    <s v="STRMRC66L42L220K"/>
    <s v="STRAGAPEDE"/>
    <s v="MARIA ARCANGEL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08 - C.P.S. Tec. Lab. Biom."/>
    <x v="0"/>
  </r>
  <r>
    <n v="2501868"/>
    <s v="STRMRC66L42L220K"/>
    <s v="STRAGAPEDE"/>
    <s v="MARIA ARCANGEL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08 - C.P.S. Tec. Lab. Biom."/>
    <x v="0"/>
  </r>
  <r>
    <n v="4060418"/>
    <s v="STRNMR73B46A662W"/>
    <s v="STRAMAGLIA"/>
    <s v="ANNA MARI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4060418"/>
    <s v="STRNMR73B46A662W"/>
    <s v="STRAMAGLIA"/>
    <s v="ANNA MARI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4040952"/>
    <s v="STRCRN75M46A662R"/>
    <s v="STRAMAGLIA"/>
    <s v="CATERINA"/>
    <s v="vm"/>
    <n v="596"/>
    <s v="Produttività Comparto"/>
    <d v="2016-07-31T00:00:00"/>
    <d v="2016-07-31T00:00:00"/>
    <d v="2015-12-31T00:00:00"/>
    <n v="0"/>
    <n v="0"/>
    <m/>
    <n v="131.44"/>
    <m/>
    <s v="SYSDBA"/>
    <d v="2016-07-25T00:00:00"/>
    <s v="2 - In forza"/>
    <x v="0"/>
    <s v="726 - C.P.S. Infermiere"/>
    <x v="0"/>
  </r>
  <r>
    <n v="4040952"/>
    <s v="STRCRN75M46A662R"/>
    <s v="STRAMAGLIA"/>
    <s v="CATERINA"/>
    <s v="vm"/>
    <n v="652"/>
    <s v="Produttività Comparto Acconto"/>
    <d v="2016-05-31T00:00:00"/>
    <d v="2016-05-31T00:00:00"/>
    <d v="2015-12-31T00:00:00"/>
    <n v="0"/>
    <n v="0"/>
    <m/>
    <n v="525.77"/>
    <m/>
    <s v="SYSDBA"/>
    <d v="2016-05-30T00:00:00"/>
    <s v="2 - In forza"/>
    <x v="0"/>
    <s v="726 - C.P.S. Infermiere"/>
    <x v="0"/>
  </r>
  <r>
    <n v="4040157"/>
    <s v="STRFNC67A10F262I"/>
    <s v="STRAMAGLIA"/>
    <s v="FRANCESCO"/>
    <s v="vm"/>
    <n v="596"/>
    <s v="Produttività Comparto"/>
    <d v="2016-07-31T00:00:00"/>
    <d v="2016-07-31T00:00:00"/>
    <d v="2015-12-31T00:00:00"/>
    <n v="0"/>
    <n v="0"/>
    <m/>
    <n v="114.71"/>
    <m/>
    <s v="SYSDBA"/>
    <d v="2016-07-25T00:00:00"/>
    <s v="2 - In forza"/>
    <x v="1"/>
    <s v="1608 - Operatore Socio Sanitario"/>
    <x v="3"/>
  </r>
  <r>
    <n v="4040157"/>
    <s v="STRFNC67A10F262I"/>
    <s v="STRAMAGLIA"/>
    <s v="FRANCESCO"/>
    <s v="vm"/>
    <n v="652"/>
    <s v="Produttività Comparto Acconto"/>
    <d v="2016-05-31T00:00:00"/>
    <d v="2016-05-31T00:00:00"/>
    <d v="2015-12-31T00:00:00"/>
    <n v="0"/>
    <n v="0"/>
    <m/>
    <n v="458.85"/>
    <m/>
    <s v="SYSDBA"/>
    <d v="2016-05-30T00:00:00"/>
    <s v="2 - In forza"/>
    <x v="1"/>
    <s v="1608 - Operatore Socio Sanitario"/>
    <x v="3"/>
  </r>
  <r>
    <n v="4010630"/>
    <s v="STRMRA56S69A662N"/>
    <s v="STRAMBELLI"/>
    <s v="MARIA"/>
    <s v="vm"/>
    <n v="596"/>
    <s v="Produttività Comparto"/>
    <d v="2016-07-31T00:00:00"/>
    <d v="2016-07-31T00:00:00"/>
    <d v="2015-12-31T00:00:00"/>
    <n v="0"/>
    <n v="0"/>
    <m/>
    <n v="114.71"/>
    <m/>
    <s v="SYSDBA"/>
    <d v="2016-07-25T00:00:00"/>
    <s v="2 - In forza"/>
    <x v="1"/>
    <s v="1608 - Operatore Socio Sanitario"/>
    <x v="3"/>
  </r>
  <r>
    <n v="4010630"/>
    <s v="STRMRA56S69A662N"/>
    <s v="STRAMBELLI"/>
    <s v="MARIA"/>
    <s v="vm"/>
    <n v="652"/>
    <s v="Produttività Comparto Acconto"/>
    <d v="2016-05-31T00:00:00"/>
    <d v="2016-05-31T00:00:00"/>
    <d v="2015-12-31T00:00:00"/>
    <n v="0"/>
    <n v="0"/>
    <m/>
    <n v="458.85"/>
    <m/>
    <s v="SYSDBA"/>
    <d v="2016-05-30T00:00:00"/>
    <s v="2 - In forza"/>
    <x v="1"/>
    <s v="1608 - Operatore Socio Sanitario"/>
    <x v="3"/>
  </r>
  <r>
    <n v="4811118"/>
    <s v="STRDNT58S10A662M"/>
    <s v="STRAZIOTA"/>
    <s v="DONATO"/>
    <s v="vm"/>
    <n v="596"/>
    <s v="Produttività Comparto"/>
    <d v="2016-07-31T00:00:00"/>
    <d v="2016-07-31T00:00:00"/>
    <d v="2015-12-31T00:00:00"/>
    <n v="0"/>
    <n v="0"/>
    <m/>
    <n v="254.12"/>
    <m/>
    <s v="SYSDBA"/>
    <d v="2016-07-25T00:00:00"/>
    <s v="2 - In forza"/>
    <x v="0"/>
    <s v="726 - C.P.S. Infermiere"/>
    <x v="0"/>
  </r>
  <r>
    <n v="4811118"/>
    <s v="STRDNT58S10A662M"/>
    <s v="STRAZIOTA"/>
    <s v="DONATO"/>
    <s v="vm"/>
    <n v="652"/>
    <s v="Produttività Comparto Acconto"/>
    <d v="2016-05-31T00:00:00"/>
    <d v="2016-05-31T00:00:00"/>
    <d v="2015-12-31T00:00:00"/>
    <n v="0"/>
    <n v="0"/>
    <m/>
    <n v="534.53"/>
    <m/>
    <s v="SYSDBA"/>
    <d v="2016-05-30T00:00:00"/>
    <s v="2 - In forza"/>
    <x v="0"/>
    <s v="726 - C.P.S. Infermiere"/>
    <x v="0"/>
  </r>
  <r>
    <n v="4811424"/>
    <s v="STRFNC55R23A662X"/>
    <s v="STRAZIOTA"/>
    <s v="FRANCESCO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9 - Cessato"/>
    <x v="0"/>
    <s v="726 - C.P.S. Infermiere"/>
    <x v="0"/>
  </r>
  <r>
    <n v="4811424"/>
    <s v="STRFNC55R23A662X"/>
    <s v="STRAZIOTA"/>
    <s v="FRANCESCO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9 - Cessato"/>
    <x v="0"/>
    <s v="726 - C.P.S. Infermiere"/>
    <x v="0"/>
  </r>
  <r>
    <n v="4042448"/>
    <s v="STRGRZ84P66A662V"/>
    <s v="STRAZIOTA"/>
    <s v="GRAZI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4042448"/>
    <s v="STRGRZ84P66A662V"/>
    <s v="STRAZIOTA"/>
    <s v="GRAZI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5013766"/>
    <s v="STRMRA72C52F915D"/>
    <s v="STRAZZANTE"/>
    <s v="MARI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5013766"/>
    <s v="STRMRA72C52F915D"/>
    <s v="STRAZZANTE"/>
    <s v="MARI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5012159"/>
    <s v="STRMGH59D63F280E"/>
    <s v="STRIGNANO"/>
    <s v="MARGHERITA"/>
    <s v="vm"/>
    <n v="596"/>
    <s v="Produttività Comparto"/>
    <d v="2016-07-31T00:00:00"/>
    <d v="2016-07-31T00:00:00"/>
    <d v="2015-12-31T00:00:00"/>
    <n v="0"/>
    <n v="0"/>
    <m/>
    <n v="160.91999999999999"/>
    <m/>
    <s v="SYSDBA"/>
    <d v="2016-07-25T00:00:00"/>
    <s v="2 - In forza"/>
    <x v="2"/>
    <s v="425 - Coadiutore Amministrativo"/>
    <x v="2"/>
  </r>
  <r>
    <n v="5012159"/>
    <s v="STRMGH59D63F280E"/>
    <s v="STRIGNANO"/>
    <s v="MARGHERITA"/>
    <s v="vm"/>
    <n v="652"/>
    <s v="Produttività Comparto Acconto"/>
    <d v="2016-05-31T00:00:00"/>
    <d v="2016-05-31T00:00:00"/>
    <d v="2015-12-31T00:00:00"/>
    <n v="0"/>
    <n v="0"/>
    <m/>
    <n v="325.02"/>
    <m/>
    <s v="SYSDBA"/>
    <d v="2016-05-30T00:00:00"/>
    <s v="2 - In forza"/>
    <x v="2"/>
    <s v="425 - Coadiutore Amministrativo"/>
    <x v="2"/>
  </r>
  <r>
    <n v="4043124"/>
    <s v="STRNTN75H05A662B"/>
    <s v="STRINGANO"/>
    <s v="ANTONIO"/>
    <s v="vm"/>
    <n v="596"/>
    <s v="Produttività Comparto"/>
    <d v="2016-07-31T00:00:00"/>
    <d v="2016-07-31T00:00:00"/>
    <d v="2015-12-31T00:00:00"/>
    <n v="0"/>
    <n v="0"/>
    <m/>
    <n v="114.71"/>
    <m/>
    <s v="SYSDBA"/>
    <d v="2016-07-25T00:00:00"/>
    <s v="2 - In forza"/>
    <x v="1"/>
    <s v="412 - Op. Tecnico  Operato CED"/>
    <x v="2"/>
  </r>
  <r>
    <n v="4043124"/>
    <s v="STRNTN75H05A662B"/>
    <s v="STRINGANO"/>
    <s v="ANTONIO"/>
    <s v="vm"/>
    <n v="652"/>
    <s v="Produttività Comparto Acconto"/>
    <d v="2016-05-31T00:00:00"/>
    <d v="2016-05-31T00:00:00"/>
    <d v="2015-12-31T00:00:00"/>
    <n v="0"/>
    <n v="0"/>
    <m/>
    <n v="458.85"/>
    <m/>
    <s v="SYSDBA"/>
    <d v="2016-05-30T00:00:00"/>
    <s v="2 - In forza"/>
    <x v="1"/>
    <s v="412 - Op. Tecnico  Operato CED"/>
    <x v="2"/>
  </r>
  <r>
    <n v="2501829"/>
    <s v="STRFNC76H25C983D"/>
    <s v="STRIPPOLI"/>
    <s v="FRANCESCO"/>
    <s v="vm"/>
    <n v="596"/>
    <s v="Produttività Comparto"/>
    <d v="2016-07-31T00:00:00"/>
    <d v="2016-07-31T00:00:00"/>
    <d v="2015-12-31T00:00:00"/>
    <n v="0"/>
    <n v="0"/>
    <m/>
    <n v="114.71"/>
    <m/>
    <s v="SYSDBA"/>
    <d v="2016-07-25T00:00:00"/>
    <s v="2 - In forza"/>
    <x v="2"/>
    <s v="425 - Coadiutore Amministrativo"/>
    <x v="2"/>
  </r>
  <r>
    <n v="2501829"/>
    <s v="STRFNC76H25C983D"/>
    <s v="STRIPPOLI"/>
    <s v="FRANCESCO"/>
    <s v="vm"/>
    <n v="652"/>
    <s v="Produttività Comparto Acconto"/>
    <d v="2016-05-31T00:00:00"/>
    <d v="2016-05-31T00:00:00"/>
    <d v="2015-12-31T00:00:00"/>
    <n v="0"/>
    <n v="0"/>
    <m/>
    <n v="458.85"/>
    <m/>
    <s v="SYSDBA"/>
    <d v="2016-05-30T00:00:00"/>
    <s v="2 - In forza"/>
    <x v="2"/>
    <s v="425 - Coadiutore Amministrativo"/>
    <x v="2"/>
  </r>
  <r>
    <n v="2701898"/>
    <s v="STRLGU65L01C983R"/>
    <s v="STRIPPOLI"/>
    <s v="LUIGI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2701898"/>
    <s v="STRLGU65L01C983R"/>
    <s v="STRIPPOLI"/>
    <s v="LUIGI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4812766"/>
    <s v="STRMHL71A31H645K"/>
    <s v="STRIPPOLI"/>
    <s v="MICHELE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4812766"/>
    <s v="STRMHL71A31H645K"/>
    <s v="STRIPPOLI"/>
    <s v="MICHELE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4040458"/>
    <s v="STRNTN76A47A662U"/>
    <s v="STRISCIUGLIO"/>
    <s v="ANTONI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4040458"/>
    <s v="STRNTN76A47A662U"/>
    <s v="STRISCIUGLIO"/>
    <s v="ANTONI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4810937"/>
    <s v="STRGPP52M04A662B"/>
    <s v="STRISCIUGLIO"/>
    <s v="GIUSEPPE"/>
    <s v="vm"/>
    <n v="596"/>
    <s v="Produttività Comparto"/>
    <d v="2016-07-31T00:00:00"/>
    <d v="2016-07-31T00:00:00"/>
    <d v="2015-12-31T00:00:00"/>
    <n v="0"/>
    <n v="0"/>
    <m/>
    <n v="136.22"/>
    <m/>
    <s v="SYSDBA"/>
    <d v="2016-07-25T00:00:00"/>
    <s v="2 - In forza"/>
    <x v="0"/>
    <s v="1501 - Infermiere Generico Esperto"/>
    <x v="4"/>
  </r>
  <r>
    <n v="4810937"/>
    <s v="STRGPP52M04A662B"/>
    <s v="STRISCIUGLIO"/>
    <s v="GIUSEPPE"/>
    <s v="vm"/>
    <n v="652"/>
    <s v="Produttività Comparto Acconto"/>
    <d v="2016-05-31T00:00:00"/>
    <d v="2016-05-31T00:00:00"/>
    <d v="2015-12-31T00:00:00"/>
    <n v="0"/>
    <n v="0"/>
    <m/>
    <n v="544.89"/>
    <m/>
    <s v="SYSDBA"/>
    <d v="2016-05-30T00:00:00"/>
    <s v="2 - In forza"/>
    <x v="0"/>
    <s v="1501 - Infermiere Generico Esperto"/>
    <x v="4"/>
  </r>
  <r>
    <n v="4030338"/>
    <s v="STRLRA55P41A662F"/>
    <s v="STRISCIUGLIO"/>
    <s v="LAURA"/>
    <s v="vm"/>
    <n v="596"/>
    <s v="Produttività Comparto"/>
    <d v="2016-07-31T00:00:00"/>
    <d v="2016-07-31T00:00:00"/>
    <d v="2015-12-31T00:00:00"/>
    <n v="0"/>
    <n v="0"/>
    <m/>
    <n v="118.3"/>
    <m/>
    <s v="SYSDBA"/>
    <d v="2016-07-25T00:00:00"/>
    <s v="2 - In forza"/>
    <x v="0"/>
    <s v="726 - C.P.S. Infermiere"/>
    <x v="0"/>
  </r>
  <r>
    <n v="4030338"/>
    <s v="STRLRA55P41A662F"/>
    <s v="STRISCIUGLIO"/>
    <s v="LAURA"/>
    <s v="vm"/>
    <n v="652"/>
    <s v="Produttività Comparto Acconto"/>
    <d v="2016-05-31T00:00:00"/>
    <d v="2016-05-31T00:00:00"/>
    <d v="2015-12-31T00:00:00"/>
    <n v="0"/>
    <n v="0"/>
    <m/>
    <n v="473.19"/>
    <m/>
    <s v="SYSDBA"/>
    <d v="2016-05-30T00:00:00"/>
    <s v="2 - In forza"/>
    <x v="0"/>
    <s v="726 - C.P.S. Infermiere"/>
    <x v="0"/>
  </r>
  <r>
    <n v="4042942"/>
    <s v="STRRSR66B55A662U"/>
    <s v="STRISCIUGLIO"/>
    <s v="ROSARIA"/>
    <s v="vm"/>
    <n v="596"/>
    <s v="Produttività Comparto"/>
    <d v="2016-07-31T00:00:00"/>
    <d v="2016-07-31T00:00:00"/>
    <d v="2015-12-31T00:00:00"/>
    <n v="0"/>
    <n v="0"/>
    <m/>
    <n v="203.3"/>
    <m/>
    <s v="SYSDBA"/>
    <d v="2016-07-25T00:00:00"/>
    <s v="2 - In forza"/>
    <x v="0"/>
    <s v="726 - C.P.S. Infermiere"/>
    <x v="0"/>
  </r>
  <r>
    <n v="4042942"/>
    <s v="STRRSR66B55A662U"/>
    <s v="STRISCIUGLIO"/>
    <s v="ROSARIA"/>
    <s v="vm"/>
    <n v="652"/>
    <s v="Produttività Comparto Acconto"/>
    <d v="2016-05-31T00:00:00"/>
    <d v="2016-05-31T00:00:00"/>
    <d v="2015-12-31T00:00:00"/>
    <n v="0"/>
    <n v="0"/>
    <m/>
    <n v="418.86"/>
    <m/>
    <s v="SYSDBA"/>
    <d v="2016-05-30T00:00:00"/>
    <s v="2 - In forza"/>
    <x v="0"/>
    <s v="726 - C.P.S. Infermiere"/>
    <x v="0"/>
  </r>
  <r>
    <n v="5012903"/>
    <s v="STFMRA78L58A048L"/>
    <s v="STUFANO"/>
    <s v="MARI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5012903"/>
    <s v="STFMRA78L58A048L"/>
    <s v="STUFANO"/>
    <s v="MARI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5011124"/>
    <s v="SGLNMR59M62H643Y"/>
    <s v="SUGLIA"/>
    <s v="ANNA MARI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7 - C.P.S. Logopedista"/>
    <x v="0"/>
  </r>
  <r>
    <n v="5011124"/>
    <s v="SGLNMR59M62H643Y"/>
    <s v="SUGLIA"/>
    <s v="ANNA MARIA"/>
    <s v="vm"/>
    <n v="652"/>
    <s v="Produttività Comparto Acconto"/>
    <d v="2016-05-31T00:00:00"/>
    <d v="2016-05-31T00:00:00"/>
    <d v="2015-12-31T00:00:00"/>
    <n v="0"/>
    <n v="0"/>
    <m/>
    <n v="550.30999999999995"/>
    <m/>
    <s v="SYSDBA"/>
    <d v="2016-05-30T00:00:00"/>
    <s v="2 - In forza"/>
    <x v="0"/>
    <s v="727 - C.P.S. Logopedista"/>
    <x v="0"/>
  </r>
  <r>
    <n v="5011124"/>
    <s v="SGLNMR59M62H643Y"/>
    <s v="SUGLIA"/>
    <s v="ANNA MARIA"/>
    <s v="vm"/>
    <n v="652"/>
    <s v="Produttività Comparto Acconto"/>
    <d v="2016-06-30T00:00:00"/>
    <d v="2016-06-30T00:00:00"/>
    <d v="2015-12-31T00:00:00"/>
    <n v="0"/>
    <n v="0"/>
    <m/>
    <n v="80.61"/>
    <m/>
    <s v="SYSDBA"/>
    <d v="2016-06-24T00:00:00"/>
    <s v="2 - In forza"/>
    <x v="0"/>
    <s v="727 - C.P.S. Logopedista"/>
    <x v="0"/>
  </r>
  <r>
    <n v="4052347"/>
    <s v="SGLNCL60P63F923N"/>
    <s v="SUGLIA"/>
    <s v="NICOLAIA"/>
    <s v="vm"/>
    <n v="596"/>
    <s v="Produttività Comparto"/>
    <d v="2016-07-31T00:00:00"/>
    <d v="2016-07-31T00:00:00"/>
    <d v="2015-12-31T00:00:00"/>
    <n v="0"/>
    <n v="0"/>
    <m/>
    <n v="114.71"/>
    <m/>
    <s v="SYSDBA"/>
    <d v="2016-07-25T00:00:00"/>
    <s v="2 - In forza"/>
    <x v="2"/>
    <s v="425 - Coadiutore Amministrativo"/>
    <x v="2"/>
  </r>
  <r>
    <n v="4052347"/>
    <s v="SGLNCL60P63F923N"/>
    <s v="SUGLIA"/>
    <s v="NICOLAIA"/>
    <s v="vm"/>
    <n v="652"/>
    <s v="Produttività Comparto Acconto"/>
    <d v="2016-05-31T00:00:00"/>
    <d v="2016-05-31T00:00:00"/>
    <d v="2015-12-31T00:00:00"/>
    <n v="0"/>
    <n v="0"/>
    <m/>
    <n v="458.85"/>
    <m/>
    <s v="SYSDBA"/>
    <d v="2016-05-30T00:00:00"/>
    <s v="2 - In forza"/>
    <x v="2"/>
    <s v="425 - Coadiutore Amministrativo"/>
    <x v="2"/>
  </r>
  <r>
    <n v="5012397"/>
    <s v="SLPNTN64D13C975N"/>
    <s v="SULPASSO"/>
    <s v="ANTONIO"/>
    <s v="vm"/>
    <n v="596"/>
    <s v="Produttività Comparto"/>
    <d v="2016-07-31T00:00:00"/>
    <d v="2016-07-31T00:00:00"/>
    <d v="2015-12-31T00:00:00"/>
    <n v="0"/>
    <n v="0"/>
    <m/>
    <n v="105.15"/>
    <m/>
    <s v="SYSDBA"/>
    <d v="2016-07-25T00:00:00"/>
    <s v="2 - In forza"/>
    <x v="0"/>
    <s v="726 - C.P.S. Infermiere"/>
    <x v="0"/>
  </r>
  <r>
    <n v="5012397"/>
    <s v="SLPNTN64D13C975N"/>
    <s v="SULPASSO"/>
    <s v="ANTONIO"/>
    <s v="vm"/>
    <n v="652"/>
    <s v="Produttività Comparto Acconto"/>
    <d v="2016-05-31T00:00:00"/>
    <d v="2016-05-31T00:00:00"/>
    <d v="2015-12-31T00:00:00"/>
    <n v="0"/>
    <n v="0"/>
    <m/>
    <n v="420.62"/>
    <m/>
    <s v="SYSDBA"/>
    <d v="2016-05-30T00:00:00"/>
    <s v="2 - In forza"/>
    <x v="0"/>
    <s v="726 - C.P.S. Infermiere"/>
    <x v="0"/>
  </r>
  <r>
    <n v="5005307"/>
    <s v="SMURMR67A41A662P"/>
    <s v="SUMA"/>
    <s v="ROSA MARIA"/>
    <s v="vm"/>
    <n v="596"/>
    <s v="Produttività Comparto"/>
    <d v="2016-07-31T00:00:00"/>
    <d v="2016-07-31T00:00:00"/>
    <d v="2015-12-31T00:00:00"/>
    <n v="0"/>
    <n v="0"/>
    <m/>
    <n v="233.09"/>
    <m/>
    <s v="SYSDBA"/>
    <d v="2016-07-25T00:00:00"/>
    <s v="2 - In forza"/>
    <x v="0"/>
    <s v="735 - C.P.S. - Ter. neuro e Psicomotr. età evolutiva"/>
    <x v="0"/>
  </r>
  <r>
    <n v="5005307"/>
    <s v="SMURMR67A41A662P"/>
    <s v="SUMA"/>
    <s v="ROSA MARIA"/>
    <s v="vm"/>
    <n v="652"/>
    <s v="Produttività Comparto Acconto"/>
    <d v="2016-05-31T00:00:00"/>
    <d v="2016-05-31T00:00:00"/>
    <d v="2015-12-31T00:00:00"/>
    <n v="0"/>
    <n v="0"/>
    <m/>
    <n v="555.55999999999995"/>
    <m/>
    <s v="SYSDBA"/>
    <d v="2016-05-30T00:00:00"/>
    <s v="2 - In forza"/>
    <x v="0"/>
    <s v="735 - C.P.S. - Ter. neuro e Psicomotr. età evolutiva"/>
    <x v="0"/>
  </r>
  <r>
    <n v="4812387"/>
    <s v="SMRDMN76E24L219R"/>
    <s v="SUMERALE"/>
    <s v="DAMIANO"/>
    <s v="vm"/>
    <n v="596"/>
    <s v="Produttività Comparto"/>
    <d v="2016-07-31T00:00:00"/>
    <d v="2016-07-31T00:00:00"/>
    <d v="2015-12-31T00:00:00"/>
    <n v="0"/>
    <n v="0"/>
    <m/>
    <n v="136.22"/>
    <m/>
    <s v="SYSDBA"/>
    <d v="2016-07-25T00:00:00"/>
    <s v="2 - In forza"/>
    <x v="1"/>
    <s v="1509 - Operat. Tec. Spec. Esp. - Cond. Cald. Va"/>
    <x v="4"/>
  </r>
  <r>
    <n v="4812387"/>
    <s v="SMRDMN76E24L219R"/>
    <s v="SUMERALE"/>
    <s v="DAMIANO"/>
    <s v="vm"/>
    <n v="652"/>
    <s v="Produttività Comparto Acconto"/>
    <d v="2016-05-31T00:00:00"/>
    <d v="2016-05-31T00:00:00"/>
    <d v="2015-12-31T00:00:00"/>
    <n v="0"/>
    <n v="0"/>
    <m/>
    <n v="544.89"/>
    <m/>
    <s v="SYSDBA"/>
    <d v="2016-05-30T00:00:00"/>
    <s v="2 - In forza"/>
    <x v="1"/>
    <s v="1509 - Operat. Tec. Spec. Esp. - Cond. Cald. Va"/>
    <x v="4"/>
  </r>
  <r>
    <n v="5014226"/>
    <s v="SMRMNN78A50Z133O"/>
    <s v="SUMERANO"/>
    <s v="MARIANNA"/>
    <s v="vm"/>
    <n v="596"/>
    <s v="Produttività Comparto"/>
    <d v="2016-07-31T00:00:00"/>
    <d v="2016-07-31T00:00:00"/>
    <d v="2015-12-31T00:00:00"/>
    <n v="0"/>
    <n v="0"/>
    <m/>
    <n v="251.49"/>
    <m/>
    <s v="SYSDBA"/>
    <d v="2016-07-25T00:00:00"/>
    <s v="2 - In forza"/>
    <x v="0"/>
    <s v="727 - C.P.S. Logopedista"/>
    <x v="0"/>
  </r>
  <r>
    <n v="5014226"/>
    <s v="SMRMNN78A50Z133O"/>
    <s v="SUMERANO"/>
    <s v="MARIANNA"/>
    <s v="vm"/>
    <n v="652"/>
    <s v="Produttività Comparto Acconto"/>
    <d v="2016-05-31T00:00:00"/>
    <d v="2016-05-31T00:00:00"/>
    <d v="2015-12-31T00:00:00"/>
    <n v="0"/>
    <n v="0"/>
    <m/>
    <n v="480.2"/>
    <m/>
    <s v="SYSDBA"/>
    <d v="2016-05-30T00:00:00"/>
    <s v="2 - In forza"/>
    <x v="0"/>
    <s v="727 - C.P.S. Logopedista"/>
    <x v="0"/>
  </r>
  <r>
    <n v="5005308"/>
    <s v="SMRNNT72H70B791Z"/>
    <s v="SUMERANO"/>
    <s v="NADA NATALIZI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5005308"/>
    <s v="SMRNNT72H70B791Z"/>
    <s v="SUMERANO"/>
    <s v="NADA NATALIZI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2502061"/>
    <s v="SMMNNT58C60H645K"/>
    <s v="SUMMO"/>
    <s v="ANTONIETTA"/>
    <s v="vm"/>
    <n v="596"/>
    <s v="Produttività Comparto"/>
    <d v="2016-07-31T00:00:00"/>
    <d v="2016-07-31T00:00:00"/>
    <d v="2015-12-31T00:00:00"/>
    <n v="0"/>
    <n v="0"/>
    <m/>
    <n v="93.21"/>
    <m/>
    <s v="SYSDBA"/>
    <d v="2016-07-25T00:00:00"/>
    <s v="2 - In forza"/>
    <x v="1"/>
    <s v="301 - Ausiliario Specializzato"/>
    <x v="1"/>
  </r>
  <r>
    <n v="2502061"/>
    <s v="SMMNNT58C60H645K"/>
    <s v="SUMMO"/>
    <s v="ANTONIETTA"/>
    <s v="vm"/>
    <n v="652"/>
    <s v="Produttività Comparto Acconto"/>
    <d v="2016-05-31T00:00:00"/>
    <d v="2016-05-31T00:00:00"/>
    <d v="2015-12-31T00:00:00"/>
    <n v="0"/>
    <n v="0"/>
    <m/>
    <n v="372.82"/>
    <m/>
    <s v="SYSDBA"/>
    <d v="2016-05-30T00:00:00"/>
    <s v="2 - In forza"/>
    <x v="1"/>
    <s v="301 - Ausiliario Specializzato"/>
    <x v="1"/>
  </r>
  <r>
    <n v="2503347"/>
    <s v="SMMGTN54R41A893J"/>
    <s v="SUMMO"/>
    <s v="GIUSTINA"/>
    <s v="vm"/>
    <n v="596"/>
    <s v="Produttività Comparto"/>
    <d v="2016-07-31T00:00:00"/>
    <d v="2016-07-31T00:00:00"/>
    <d v="2015-12-31T00:00:00"/>
    <n v="0"/>
    <n v="0"/>
    <m/>
    <n v="136.22"/>
    <m/>
    <s v="SYSDBA"/>
    <d v="2016-07-25T00:00:00"/>
    <s v="2 - In forza"/>
    <x v="2"/>
    <s v="625 - Assistente Amministrativo"/>
    <x v="4"/>
  </r>
  <r>
    <n v="2503347"/>
    <s v="SMMGTN54R41A893J"/>
    <s v="SUMMO"/>
    <s v="GIUSTINA"/>
    <s v="vm"/>
    <n v="652"/>
    <s v="Produttività Comparto Acconto"/>
    <d v="2016-05-31T00:00:00"/>
    <d v="2016-05-31T00:00:00"/>
    <d v="2015-12-31T00:00:00"/>
    <n v="0"/>
    <n v="0"/>
    <m/>
    <n v="544.89"/>
    <m/>
    <s v="SYSDBA"/>
    <d v="2016-05-30T00:00:00"/>
    <s v="2 - In forza"/>
    <x v="2"/>
    <s v="625 - Assistente Amministrativo"/>
    <x v="4"/>
  </r>
  <r>
    <n v="4812655"/>
    <s v="SMMNCL56T02A662F"/>
    <s v="SUMMO"/>
    <s v="NICOLA"/>
    <s v="vm"/>
    <n v="596"/>
    <s v="Produttività Comparto"/>
    <d v="2016-07-31T00:00:00"/>
    <d v="2016-07-31T00:00:00"/>
    <d v="2015-12-31T00:00:00"/>
    <n v="0"/>
    <n v="0"/>
    <m/>
    <n v="114.71"/>
    <m/>
    <s v="SYSDBA"/>
    <d v="2016-07-25T00:00:00"/>
    <s v="2 - In forza"/>
    <x v="1"/>
    <s v="520 - Operatore Tecnico Specializzato"/>
    <x v="3"/>
  </r>
  <r>
    <n v="4812655"/>
    <s v="SMMNCL56T02A662F"/>
    <s v="SUMMO"/>
    <s v="NICOLA"/>
    <s v="vm"/>
    <n v="652"/>
    <s v="Produttività Comparto Acconto"/>
    <d v="2016-05-31T00:00:00"/>
    <d v="2016-05-31T00:00:00"/>
    <d v="2015-12-31T00:00:00"/>
    <n v="0"/>
    <n v="0"/>
    <m/>
    <n v="458.85"/>
    <m/>
    <s v="SYSDBA"/>
    <d v="2016-05-30T00:00:00"/>
    <s v="2 - In forza"/>
    <x v="1"/>
    <s v="520 - Operatore Tecnico Specializzato"/>
    <x v="3"/>
  </r>
  <r>
    <n v="3010957"/>
    <s v="SRCCNZ72D48A048Y"/>
    <s v="SURICO"/>
    <s v="CINZI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15 - C.P.S. Fisioterapista"/>
    <x v="0"/>
  </r>
  <r>
    <n v="3010957"/>
    <s v="SRCCNZ72D48A048Y"/>
    <s v="SURICO"/>
    <s v="CINZI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15 - C.P.S. Fisioterapista"/>
    <x v="0"/>
  </r>
  <r>
    <n v="5010176"/>
    <s v="SRCLRD56H10E038R"/>
    <s v="SURICO"/>
    <s v="LEONARDO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5010176"/>
    <s v="SRCLRD56H10E038R"/>
    <s v="SURICO"/>
    <s v="LEONARDO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3005308"/>
    <s v="SRCMRA60H48E038G"/>
    <s v="SURICO"/>
    <s v="MARIA"/>
    <s v="vm"/>
    <n v="596"/>
    <s v="Produttività Comparto"/>
    <d v="2016-07-31T00:00:00"/>
    <d v="2016-07-31T00:00:00"/>
    <d v="2015-12-31T00:00:00"/>
    <n v="0"/>
    <n v="0"/>
    <m/>
    <n v="136.22"/>
    <m/>
    <s v="SYSDBA"/>
    <d v="2016-07-25T00:00:00"/>
    <s v="2 - In forza"/>
    <x v="2"/>
    <s v="625 - Assistente Amministrativo"/>
    <x v="4"/>
  </r>
  <r>
    <n v="3005308"/>
    <s v="SRCMRA60H48E038G"/>
    <s v="SURICO"/>
    <s v="MARIA"/>
    <s v="vm"/>
    <n v="652"/>
    <s v="Produttività Comparto Acconto"/>
    <d v="2016-05-31T00:00:00"/>
    <d v="2016-05-31T00:00:00"/>
    <d v="2015-12-31T00:00:00"/>
    <n v="0"/>
    <n v="0"/>
    <m/>
    <n v="544.89"/>
    <m/>
    <s v="SYSDBA"/>
    <d v="2016-05-30T00:00:00"/>
    <s v="2 - In forza"/>
    <x v="2"/>
    <s v="625 - Assistente Amministrativo"/>
    <x v="4"/>
  </r>
  <r>
    <n v="5010177"/>
    <s v="SRCTRS54H60E038R"/>
    <s v="SURICO"/>
    <s v="TERESA"/>
    <s v="vm"/>
    <n v="596"/>
    <s v="Produttività Comparto"/>
    <d v="2016-07-31T00:00:00"/>
    <d v="2016-07-31T00:00:00"/>
    <d v="2015-12-31T00:00:00"/>
    <n v="0"/>
    <n v="0"/>
    <m/>
    <n v="181.63"/>
    <m/>
    <s v="SYSDBA"/>
    <d v="2016-07-25T00:00:00"/>
    <s v="2 - In forza"/>
    <x v="0"/>
    <s v="1503 - Puericultrice Esperta"/>
    <x v="4"/>
  </r>
  <r>
    <n v="5010177"/>
    <s v="SRCTRS54H60E038R"/>
    <s v="SURICO"/>
    <s v="TERESA"/>
    <s v="vm"/>
    <n v="652"/>
    <s v="Produttività Comparto Acconto"/>
    <d v="2016-05-31T00:00:00"/>
    <d v="2016-05-31T00:00:00"/>
    <d v="2015-12-31T00:00:00"/>
    <n v="0"/>
    <n v="0"/>
    <m/>
    <n v="461.64"/>
    <m/>
    <s v="SYSDBA"/>
    <d v="2016-05-30T00:00:00"/>
    <s v="2 - In forza"/>
    <x v="0"/>
    <s v="1503 - Puericultrice Esperta"/>
    <x v="4"/>
  </r>
  <r>
    <n v="5005318"/>
    <s v="SSCNLV65P08H096R"/>
    <s v="SUSCA"/>
    <s v="ANGELO VITO"/>
    <s v="vm"/>
    <n v="596"/>
    <s v="Produttività Comparto"/>
    <d v="2016-07-31T00:00:00"/>
    <d v="2016-07-31T00:00:00"/>
    <d v="2015-12-31T00:00:00"/>
    <n v="0"/>
    <n v="0"/>
    <m/>
    <n v="93.21"/>
    <m/>
    <s v="SYSDBA"/>
    <d v="2016-07-25T00:00:00"/>
    <s v="2 - In forza"/>
    <x v="1"/>
    <s v="301 - Ausiliario Specializzato"/>
    <x v="1"/>
  </r>
  <r>
    <n v="5005318"/>
    <s v="SSCNLV65P08H096R"/>
    <s v="SUSCA"/>
    <s v="ANGELO VITO"/>
    <s v="vm"/>
    <n v="652"/>
    <s v="Produttività Comparto Acconto"/>
    <d v="2016-05-31T00:00:00"/>
    <d v="2016-05-31T00:00:00"/>
    <d v="2015-12-31T00:00:00"/>
    <n v="0"/>
    <n v="0"/>
    <m/>
    <n v="372.82"/>
    <m/>
    <s v="SYSDBA"/>
    <d v="2016-05-30T00:00:00"/>
    <s v="2 - In forza"/>
    <x v="1"/>
    <s v="301 - Ausiliario Specializzato"/>
    <x v="1"/>
  </r>
  <r>
    <n v="3005310"/>
    <s v="SSCCDG66P04Z112K"/>
    <s v="SUSCA"/>
    <s v="CLAUDIO GIOVANNI"/>
    <s v="vm"/>
    <n v="596"/>
    <s v="Produttività Comparto"/>
    <d v="2016-07-31T00:00:00"/>
    <d v="2016-07-31T00:00:00"/>
    <d v="2015-12-31T00:00:00"/>
    <n v="0"/>
    <n v="0"/>
    <m/>
    <n v="114.71"/>
    <m/>
    <s v="SYSDBA"/>
    <d v="2016-07-25T00:00:00"/>
    <s v="2 - In forza"/>
    <x v="1"/>
    <s v="401 - Operatore Tecnico"/>
    <x v="2"/>
  </r>
  <r>
    <n v="3005310"/>
    <s v="SSCCDG66P04Z112K"/>
    <s v="SUSCA"/>
    <s v="CLAUDIO GIOVANNI"/>
    <s v="vm"/>
    <n v="652"/>
    <s v="Produttività Comparto Acconto"/>
    <d v="2016-05-31T00:00:00"/>
    <d v="2016-05-31T00:00:00"/>
    <d v="2015-12-31T00:00:00"/>
    <n v="0"/>
    <n v="0"/>
    <m/>
    <n v="458.85"/>
    <m/>
    <s v="SYSDBA"/>
    <d v="2016-05-30T00:00:00"/>
    <s v="2 - In forza"/>
    <x v="1"/>
    <s v="401 - Operatore Tecnico"/>
    <x v="2"/>
  </r>
  <r>
    <n v="5005316"/>
    <s v="SSCMDL58P66L472M"/>
    <s v="SUSCA"/>
    <s v="MADDALEN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5005316"/>
    <s v="SSCMDL58P66L472M"/>
    <s v="SUSCA"/>
    <s v="MADDALEN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5014360"/>
    <s v="SSCSVN74B66C975F"/>
    <s v="SUSCA"/>
    <s v="SILVAN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07 - C.P.S. Tec. Rad. Medic"/>
    <x v="0"/>
  </r>
  <r>
    <n v="5014360"/>
    <s v="SSCSVN74B66C975F"/>
    <s v="SUSCA"/>
    <s v="SILVAN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07 - C.P.S. Tec. Rad. Medic"/>
    <x v="0"/>
  </r>
  <r>
    <n v="4010846"/>
    <s v="SSCLDR54P43A662X"/>
    <s v="SUSCA CALIGARIS"/>
    <s v="LINDA RITA ANNA"/>
    <s v="vm"/>
    <n v="596"/>
    <s v="Produttività Comparto"/>
    <d v="2016-07-31T00:00:00"/>
    <d v="2016-07-31T00:00:00"/>
    <d v="2015-12-31T00:00:00"/>
    <n v="0"/>
    <n v="0"/>
    <m/>
    <n v="93.21"/>
    <m/>
    <s v="SYSDBA"/>
    <d v="2016-07-25T00:00:00"/>
    <s v="2 - In forza"/>
    <x v="0"/>
    <s v="715 - C.P.S. Fisioterapista"/>
    <x v="0"/>
  </r>
  <r>
    <n v="4010846"/>
    <s v="SSCLDR54P43A662X"/>
    <s v="SUSCA CALIGARIS"/>
    <s v="LINDA RITA ANNA"/>
    <s v="vm"/>
    <n v="652"/>
    <s v="Produttività Comparto Acconto"/>
    <d v="2016-05-31T00:00:00"/>
    <d v="2016-05-31T00:00:00"/>
    <d v="2015-12-31T00:00:00"/>
    <n v="0"/>
    <n v="0"/>
    <m/>
    <n v="372.82"/>
    <m/>
    <s v="SYSDBA"/>
    <d v="2016-05-30T00:00:00"/>
    <s v="2 - In forza"/>
    <x v="0"/>
    <s v="715 - C.P.S. Fisioterapista"/>
    <x v="0"/>
  </r>
  <r>
    <n v="4020325"/>
    <s v="TCCLCU50C44A662K"/>
    <s v="TACCARELLA"/>
    <s v="LUCIA"/>
    <s v="vm"/>
    <n v="596"/>
    <s v="Produttività Comparto"/>
    <d v="2016-07-31T00:00:00"/>
    <d v="2016-07-31T00:00:00"/>
    <d v="2015-03-31T00:00:00"/>
    <n v="0"/>
    <n v="0"/>
    <m/>
    <n v="143.38999999999999"/>
    <m/>
    <s v="SYSDBA"/>
    <d v="2016-07-25T00:00:00"/>
    <s v="9 - Cessato"/>
    <x v="2"/>
    <s v="526 - Coadiutore Amministrativo Esperto"/>
    <x v="3"/>
  </r>
  <r>
    <n v="3025711"/>
    <s v="TCCNNA59R45A225R"/>
    <s v="TACCOGNA"/>
    <s v="ANN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3025711"/>
    <s v="TCCNNA59R45A225R"/>
    <s v="TACCOGNA"/>
    <s v="ANN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5010542"/>
    <s v="TCCLGU67H09H096D"/>
    <s v="TACCONE"/>
    <s v="LUIGI"/>
    <s v="vm"/>
    <n v="596"/>
    <s v="Produttività Comparto"/>
    <d v="2016-07-31T00:00:00"/>
    <d v="2016-07-31T00:00:00"/>
    <d v="2015-12-31T00:00:00"/>
    <n v="0"/>
    <n v="0"/>
    <m/>
    <n v="206.8"/>
    <m/>
    <s v="SYSDBA"/>
    <d v="2016-07-25T00:00:00"/>
    <s v="2 - In forza"/>
    <x v="0"/>
    <s v="715 - C.P.S. Fisioterapista"/>
    <x v="0"/>
  </r>
  <r>
    <n v="5010542"/>
    <s v="TCCLGU67H09H096D"/>
    <s v="TACCONE"/>
    <s v="LUIGI"/>
    <s v="vm"/>
    <n v="652"/>
    <s v="Produttività Comparto Acconto"/>
    <d v="2016-05-31T00:00:00"/>
    <d v="2016-05-31T00:00:00"/>
    <d v="2015-12-31T00:00:00"/>
    <n v="0"/>
    <n v="0"/>
    <m/>
    <n v="538.04"/>
    <m/>
    <s v="SYSDBA"/>
    <d v="2016-05-30T00:00:00"/>
    <s v="2 - In forza"/>
    <x v="0"/>
    <s v="715 - C.P.S. Fisioterapista"/>
    <x v="0"/>
  </r>
  <r>
    <n v="3021823"/>
    <s v="TFNNTN58L49A225T"/>
    <s v="TAFUNI"/>
    <s v="ANTONI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3021823"/>
    <s v="TFNNTN58L49A225T"/>
    <s v="TAFUNI"/>
    <s v="ANTONI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3005490"/>
    <s v="TFRFNC67H56A048H"/>
    <s v="TAFURI"/>
    <s v="FRANC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01 - C.P.S. Ass. San."/>
    <x v="0"/>
  </r>
  <r>
    <n v="3005490"/>
    <s v="TFRFNC67H56A048H"/>
    <s v="TAFURI"/>
    <s v="FRANC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01 - C.P.S. Ass. San."/>
    <x v="0"/>
  </r>
  <r>
    <n v="3010959"/>
    <s v="TFRSVN75T48A048V"/>
    <s v="TAFURI"/>
    <s v="SILVAN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35 - C.P.S. - Ter. neuro e Psicomotr. età evolutiva"/>
    <x v="0"/>
  </r>
  <r>
    <n v="3010959"/>
    <s v="TFRSVN75T48A048V"/>
    <s v="TAFURI"/>
    <s v="SILVAN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35 - C.P.S. - Ter. neuro e Psicomotr. età evolutiva"/>
    <x v="0"/>
  </r>
  <r>
    <n v="4922041"/>
    <s v="TGRNGL71H45D286U"/>
    <s v="TAGARELLI"/>
    <s v="ANGEL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4922041"/>
    <s v="TGRNGL71H45D286U"/>
    <s v="TAGARELLI"/>
    <s v="ANGEL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4070747"/>
    <s v="TGRNTN68M70F923W"/>
    <s v="TAGARELLI"/>
    <s v="ANTONI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4070747"/>
    <s v="TGRNTN68M70F923W"/>
    <s v="TAGARELLI"/>
    <s v="ANTONI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2494757"/>
    <s v="TLNGRZ57D58G187K"/>
    <s v="TALIENTE"/>
    <s v="GRAZI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03 - C.P.S. Inf. Pediatr."/>
    <x v="0"/>
  </r>
  <r>
    <n v="2494757"/>
    <s v="TLNGRZ57D58G187K"/>
    <s v="TALIENTE"/>
    <s v="GRAZI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03 - C.P.S. Inf. Pediatr."/>
    <x v="0"/>
  </r>
  <r>
    <n v="4811425"/>
    <s v="TMBBNC62D63A662I"/>
    <s v="TAMBONE"/>
    <s v="BERENICE"/>
    <s v="vm"/>
    <n v="596"/>
    <s v="Produttività Comparto"/>
    <d v="2016-07-31T00:00:00"/>
    <d v="2016-07-31T00:00:00"/>
    <d v="2015-12-31T00:00:00"/>
    <n v="0"/>
    <n v="0"/>
    <m/>
    <n v="131.44"/>
    <m/>
    <s v="SYSDBA"/>
    <d v="2016-07-25T00:00:00"/>
    <s v="2 - In forza"/>
    <x v="0"/>
    <s v="726 - C.P.S. Infermiere"/>
    <x v="0"/>
  </r>
  <r>
    <n v="4811425"/>
    <s v="TMBBNC62D63A662I"/>
    <s v="TAMBONE"/>
    <s v="BERENICE"/>
    <s v="vm"/>
    <n v="652"/>
    <s v="Produttività Comparto Acconto"/>
    <d v="2016-05-31T00:00:00"/>
    <d v="2016-05-31T00:00:00"/>
    <d v="2015-12-31T00:00:00"/>
    <n v="0"/>
    <n v="0"/>
    <m/>
    <n v="525.77"/>
    <m/>
    <s v="SYSDBA"/>
    <d v="2016-05-30T00:00:00"/>
    <s v="2 - In forza"/>
    <x v="0"/>
    <s v="726 - C.P.S. Infermiere"/>
    <x v="0"/>
  </r>
  <r>
    <n v="3023587"/>
    <s v="TMBFNC63A19E155M"/>
    <s v="TAMBONE"/>
    <s v="FRANCESCO"/>
    <s v="vm"/>
    <n v="596"/>
    <s v="Produttività Comparto"/>
    <d v="2016-07-31T00:00:00"/>
    <d v="2016-07-31T00:00:00"/>
    <d v="2015-12-31T00:00:00"/>
    <n v="0"/>
    <n v="0"/>
    <m/>
    <n v="156.78"/>
    <m/>
    <s v="SYSDBA"/>
    <d v="2016-07-25T00:00:00"/>
    <s v="2 - In forza"/>
    <x v="1"/>
    <s v="521 - Operat.Tec. Spec. Centralinista"/>
    <x v="3"/>
  </r>
  <r>
    <n v="3023587"/>
    <s v="TMBFNC63A19E155M"/>
    <s v="TAMBONE"/>
    <s v="FRANCESCO"/>
    <s v="vm"/>
    <n v="652"/>
    <s v="Produttività Comparto Acconto"/>
    <d v="2016-05-31T00:00:00"/>
    <d v="2016-05-31T00:00:00"/>
    <d v="2015-12-31T00:00:00"/>
    <n v="0"/>
    <n v="0"/>
    <m/>
    <n v="416.79"/>
    <m/>
    <s v="SYSDBA"/>
    <d v="2016-05-30T00:00:00"/>
    <s v="2 - In forza"/>
    <x v="1"/>
    <s v="521 - Operat.Tec. Spec. Centralinista"/>
    <x v="3"/>
  </r>
  <r>
    <n v="4042106"/>
    <s v="TMBFNC82R65A662X"/>
    <s v="TAMBORRA"/>
    <s v="FRANCESCA PAOL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4042106"/>
    <s v="TMBFNC82R65A662X"/>
    <s v="TAMBORRA"/>
    <s v="FRANCESCA PAOL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2704463"/>
    <s v="TMBGNN71S46L109Q"/>
    <s v="TAMBORRA"/>
    <s v="GIOVANN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2704463"/>
    <s v="TMBGNN71S46L109Q"/>
    <s v="TAMBORRA"/>
    <s v="GIOVANN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2501323"/>
    <s v="TMBGNN74P05L109E"/>
    <s v="TAMBORRA"/>
    <s v="GIOVANNI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2501323"/>
    <s v="TMBGNN74P05L109E"/>
    <s v="TAMBORRA"/>
    <s v="GIOVANNI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4819087"/>
    <s v="TMMNNA58R53A662O"/>
    <s v="TAMMA"/>
    <s v="ANNA"/>
    <s v="vm"/>
    <n v="596"/>
    <s v="Produttività Comparto"/>
    <d v="2016-07-31T00:00:00"/>
    <d v="2016-07-31T00:00:00"/>
    <d v="2015-12-31T00:00:00"/>
    <n v="0"/>
    <n v="0"/>
    <m/>
    <n v="114.71"/>
    <m/>
    <s v="SYSDBA"/>
    <d v="2016-07-25T00:00:00"/>
    <s v="2 - In forza"/>
    <x v="2"/>
    <s v="425 - Coadiutore Amministrativo"/>
    <x v="2"/>
  </r>
  <r>
    <n v="4819087"/>
    <s v="TMMNNA58R53A662O"/>
    <s v="TAMMA"/>
    <s v="ANNA"/>
    <s v="vm"/>
    <n v="652"/>
    <s v="Produttività Comparto Acconto"/>
    <d v="2016-05-31T00:00:00"/>
    <d v="2016-05-31T00:00:00"/>
    <d v="2015-12-31T00:00:00"/>
    <n v="0"/>
    <n v="0"/>
    <m/>
    <n v="458.85"/>
    <m/>
    <s v="SYSDBA"/>
    <d v="2016-05-30T00:00:00"/>
    <s v="2 - In forza"/>
    <x v="2"/>
    <s v="425 - Coadiutore Amministrativo"/>
    <x v="2"/>
  </r>
  <r>
    <n v="3021072"/>
    <s v="TNCNNZ64R59A225H"/>
    <s v="TANCREDI"/>
    <s v="ANNUNZIATA"/>
    <s v="vm"/>
    <n v="596"/>
    <s v="Produttività Comparto"/>
    <d v="2016-07-31T00:00:00"/>
    <d v="2016-07-31T00:00:00"/>
    <d v="2015-12-31T00:00:00"/>
    <n v="0"/>
    <n v="0"/>
    <m/>
    <n v="93.21"/>
    <m/>
    <s v="SYSDBA"/>
    <d v="2016-07-25T00:00:00"/>
    <s v="2 - In forza"/>
    <x v="1"/>
    <s v="301 - Ausiliario Specializzato"/>
    <x v="1"/>
  </r>
  <r>
    <n v="3021072"/>
    <s v="TNCNNZ64R59A225H"/>
    <s v="TANCREDI"/>
    <s v="ANNUNZIATA"/>
    <s v="vm"/>
    <n v="652"/>
    <s v="Produttività Comparto Acconto"/>
    <d v="2016-05-31T00:00:00"/>
    <d v="2016-05-31T00:00:00"/>
    <d v="2015-12-31T00:00:00"/>
    <n v="0"/>
    <n v="0"/>
    <m/>
    <n v="372.82"/>
    <m/>
    <s v="SYSDBA"/>
    <d v="2016-05-30T00:00:00"/>
    <s v="2 - In forza"/>
    <x v="1"/>
    <s v="301 - Ausiliario Specializzato"/>
    <x v="1"/>
  </r>
  <r>
    <n v="3021832"/>
    <s v="TNCRSO53S53A225F"/>
    <s v="TANCREDI"/>
    <s v="ROSA"/>
    <s v="vm"/>
    <n v="596"/>
    <s v="Produttività Comparto"/>
    <d v="2016-07-31T00:00:00"/>
    <d v="2016-07-31T00:00:00"/>
    <d v="2015-12-31T00:00:00"/>
    <n v="0"/>
    <n v="0"/>
    <m/>
    <n v="93.21"/>
    <m/>
    <s v="SYSDBA"/>
    <d v="2016-07-25T00:00:00"/>
    <s v="9 - Cessato"/>
    <x v="1"/>
    <s v="301 - Ausiliario Specializzato"/>
    <x v="1"/>
  </r>
  <r>
    <n v="3021832"/>
    <s v="TNCRSO53S53A225F"/>
    <s v="TANCREDI"/>
    <s v="ROSA"/>
    <s v="vm"/>
    <n v="652"/>
    <s v="Produttività Comparto Acconto"/>
    <d v="2016-05-31T00:00:00"/>
    <d v="2016-05-31T00:00:00"/>
    <d v="2015-12-31T00:00:00"/>
    <n v="0"/>
    <n v="0"/>
    <m/>
    <n v="372.82"/>
    <m/>
    <s v="SYSDBA"/>
    <d v="2016-05-30T00:00:00"/>
    <s v="9 - Cessato"/>
    <x v="1"/>
    <s v="301 - Ausiliario Specializzato"/>
    <x v="1"/>
  </r>
  <r>
    <n v="2501767"/>
    <s v="TNDBCM71L64G674W"/>
    <s v="TANDOI"/>
    <s v="BIANCA MARI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2501767"/>
    <s v="TNDBCM71L64G674W"/>
    <s v="TANDOI"/>
    <s v="BIANCA MARI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2701549"/>
    <s v="TNDMRA51R71C983R"/>
    <s v="TANDOI"/>
    <s v="MARI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19 - C.P.S. Educat. Professionale"/>
    <x v="0"/>
  </r>
  <r>
    <n v="2701549"/>
    <s v="TNDMRA51R71C983R"/>
    <s v="TANDOI"/>
    <s v="MARI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19 - C.P.S. Educat. Professionale"/>
    <x v="0"/>
  </r>
  <r>
    <n v="2703977"/>
    <s v="TNDMRP66B59C983Y"/>
    <s v="TANDOI"/>
    <s v="MARIA PI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2703977"/>
    <s v="TNDMRP66B59C983Y"/>
    <s v="TANDOI"/>
    <s v="MARIA PI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5014287"/>
    <s v="TNSLNZ68T14C975D"/>
    <s v="TANESE"/>
    <s v="LORENZO"/>
    <s v="vm"/>
    <n v="596"/>
    <s v="Produttività Comparto"/>
    <d v="2016-07-31T00:00:00"/>
    <d v="2016-07-31T00:00:00"/>
    <d v="2015-12-31T00:00:00"/>
    <n v="0"/>
    <n v="0"/>
    <m/>
    <n v="126.34"/>
    <m/>
    <s v="SYSDBA"/>
    <d v="2016-07-25T00:00:00"/>
    <s v="2 - In forza"/>
    <x v="1"/>
    <s v="301 - Ausiliario Specializzato"/>
    <x v="1"/>
  </r>
  <r>
    <n v="5014287"/>
    <s v="TNSLNZ68T14C975D"/>
    <s v="TANESE"/>
    <s v="LORENZO"/>
    <s v="vm"/>
    <n v="652"/>
    <s v="Produttività Comparto Acconto"/>
    <d v="2016-05-31T00:00:00"/>
    <d v="2016-05-31T00:00:00"/>
    <d v="2015-12-31T00:00:00"/>
    <n v="0"/>
    <n v="0"/>
    <m/>
    <n v="339.68"/>
    <m/>
    <s v="SYSDBA"/>
    <d v="2016-05-30T00:00:00"/>
    <s v="2 - In forza"/>
    <x v="1"/>
    <s v="301 - Ausiliario Specializzato"/>
    <x v="1"/>
  </r>
  <r>
    <n v="5012400"/>
    <s v="TNSMRA59E47E885Z"/>
    <s v="TANESE"/>
    <s v="MARI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5012400"/>
    <s v="TNSMRA59E47E885Z"/>
    <s v="TANESE"/>
    <s v="MARI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5012401"/>
    <s v="TNSMST55H19A662J"/>
    <s v="TANESE"/>
    <s v="MODESTO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5012401"/>
    <s v="TNSMST55H19A662J"/>
    <s v="TANESE"/>
    <s v="MODESTO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2503400"/>
    <s v="TNGDLR64L50L109X"/>
    <s v="TANGARI"/>
    <s v="ADDOLORAT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2503400"/>
    <s v="TNGDLR64L50L109X"/>
    <s v="TANGARI"/>
    <s v="ADDOLORAT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4811572"/>
    <s v="TNGMNL59E28L109N"/>
    <s v="TANGARI"/>
    <s v="EMANUELE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08 - C.P.S. Tec. Lab. Biom."/>
    <x v="0"/>
  </r>
  <r>
    <n v="4811572"/>
    <s v="TNGMNL59E28L109N"/>
    <s v="TANGARI"/>
    <s v="EMANUELE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08 - C.P.S. Tec. Lab. Biom."/>
    <x v="0"/>
  </r>
  <r>
    <n v="2703822"/>
    <s v="TNGFNC74E61L109H"/>
    <s v="TANGARI"/>
    <s v="FRANCESC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2703822"/>
    <s v="TNGFNC74E61L109H"/>
    <s v="TANGARI"/>
    <s v="FRANCESC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4043691"/>
    <s v="TNGMNN70H55F205G"/>
    <s v="TANGORRA"/>
    <s v="MARIANNA"/>
    <s v="vm"/>
    <n v="596"/>
    <s v="Produttività Comparto"/>
    <d v="2016-07-31T00:00:00"/>
    <d v="2016-07-31T00:00:00"/>
    <d v="2015-12-31T00:00:00"/>
    <n v="0"/>
    <n v="0"/>
    <m/>
    <n v="76.48"/>
    <m/>
    <s v="SYSDBA"/>
    <d v="2016-07-25T00:00:00"/>
    <s v="2 - In forza"/>
    <x v="2"/>
    <s v="425 - Coadiutore Amministrativo"/>
    <x v="2"/>
  </r>
  <r>
    <n v="4043691"/>
    <s v="TNGMNN70H55F205G"/>
    <s v="TANGORRA"/>
    <s v="MARIANNA"/>
    <s v="vm"/>
    <n v="652"/>
    <s v="Produttività Comparto Acconto"/>
    <d v="2016-05-31T00:00:00"/>
    <d v="2016-05-31T00:00:00"/>
    <d v="2015-12-31T00:00:00"/>
    <n v="0"/>
    <n v="0"/>
    <m/>
    <n v="305.89999999999998"/>
    <m/>
    <s v="SYSDBA"/>
    <d v="2016-05-30T00:00:00"/>
    <s v="2 - In forza"/>
    <x v="2"/>
    <s v="425 - Coadiutore Amministrativo"/>
    <x v="2"/>
  </r>
  <r>
    <n v="4070649"/>
    <s v="TNGRCM62P55L425T"/>
    <s v="TANGORRA"/>
    <s v="ROCCA  MARIA"/>
    <s v="vm"/>
    <n v="596"/>
    <s v="Produttività Comparto"/>
    <d v="2016-07-31T00:00:00"/>
    <d v="2016-07-31T00:00:00"/>
    <d v="2015-12-31T00:00:00"/>
    <n v="0"/>
    <n v="0"/>
    <m/>
    <n v="226.08"/>
    <m/>
    <s v="SYSDBA"/>
    <d v="2016-07-25T00:00:00"/>
    <s v="2 - In forza"/>
    <x v="0"/>
    <s v="726 - C.P.S. Infermiere"/>
    <x v="0"/>
  </r>
  <r>
    <n v="4070649"/>
    <s v="TNGRCM62P55L425T"/>
    <s v="TANGORRA"/>
    <s v="ROCCA  MARIA"/>
    <s v="vm"/>
    <n v="652"/>
    <s v="Produttività Comparto Acconto"/>
    <d v="2016-05-31T00:00:00"/>
    <d v="2016-05-31T00:00:00"/>
    <d v="2015-12-31T00:00:00"/>
    <n v="0"/>
    <n v="0"/>
    <m/>
    <n v="562.57000000000005"/>
    <m/>
    <s v="SYSDBA"/>
    <d v="2016-05-30T00:00:00"/>
    <s v="2 - In forza"/>
    <x v="0"/>
    <s v="726 - C.P.S. Infermiere"/>
    <x v="0"/>
  </r>
  <r>
    <n v="4070544"/>
    <s v="TNSMRA53A15F280F"/>
    <s v="TANSELLA"/>
    <s v="MARIO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9 - Cessato"/>
    <x v="0"/>
    <s v="726 - C.P.S. Infermiere"/>
    <x v="0"/>
  </r>
  <r>
    <n v="4070544"/>
    <s v="TNSMRA53A15F280F"/>
    <s v="TANSELLA"/>
    <s v="MARIO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9 - Cessato"/>
    <x v="0"/>
    <s v="726 - C.P.S. Infermiere"/>
    <x v="0"/>
  </r>
  <r>
    <n v="4052351"/>
    <s v="TNZCRN54T47A662V"/>
    <s v="TANZI"/>
    <s v="CATERINA"/>
    <s v="vm"/>
    <n v="596"/>
    <s v="Produttività Comparto"/>
    <d v="2016-07-31T00:00:00"/>
    <d v="2016-07-31T00:00:00"/>
    <d v="2015-12-31T00:00:00"/>
    <n v="0"/>
    <n v="0"/>
    <m/>
    <n v="168.29"/>
    <m/>
    <s v="SYSDBA"/>
    <d v="2016-07-25T00:00:00"/>
    <s v="2 - In forza"/>
    <x v="1"/>
    <s v="301 - Ausiliario Specializzato"/>
    <x v="1"/>
  </r>
  <r>
    <n v="4052351"/>
    <s v="TNZCRN54T47A662V"/>
    <s v="TANZI"/>
    <s v="CATERINA"/>
    <s v="vm"/>
    <n v="652"/>
    <s v="Produttività Comparto Acconto"/>
    <d v="2016-05-31T00:00:00"/>
    <d v="2016-05-31T00:00:00"/>
    <d v="2015-12-31T00:00:00"/>
    <n v="0"/>
    <n v="0"/>
    <m/>
    <n v="284.79000000000002"/>
    <m/>
    <s v="SYSDBA"/>
    <d v="2016-05-30T00:00:00"/>
    <s v="2 - In forza"/>
    <x v="1"/>
    <s v="301 - Ausiliario Specializzato"/>
    <x v="1"/>
  </r>
  <r>
    <n v="4042467"/>
    <s v="TNZNLN80L66A662U"/>
    <s v="TANZI"/>
    <s v="NICOLIN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4042467"/>
    <s v="TNZNLN80L66A662U"/>
    <s v="TANZI"/>
    <s v="NICOLIN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4020249"/>
    <s v="TNZSFN57A20A662O"/>
    <s v="TANZI"/>
    <s v="STEFANO"/>
    <s v="vm"/>
    <n v="596"/>
    <s v="Produttività Comparto"/>
    <d v="2016-07-31T00:00:00"/>
    <d v="2016-07-31T00:00:00"/>
    <d v="2015-12-31T00:00:00"/>
    <n v="0"/>
    <n v="0"/>
    <m/>
    <n v="91.77"/>
    <m/>
    <s v="SYSDBA"/>
    <d v="2016-07-25T00:00:00"/>
    <s v="2 - In forza"/>
    <x v="1"/>
    <s v="421 - Op. Tecnico  Sterilizzatore"/>
    <x v="2"/>
  </r>
  <r>
    <n v="4020249"/>
    <s v="TNZSFN57A20A662O"/>
    <s v="TANZI"/>
    <s v="STEFANO"/>
    <s v="vm"/>
    <n v="652"/>
    <s v="Produttività Comparto Acconto"/>
    <d v="2016-05-31T00:00:00"/>
    <d v="2016-05-31T00:00:00"/>
    <d v="2015-12-31T00:00:00"/>
    <n v="0"/>
    <n v="0"/>
    <m/>
    <n v="367.08"/>
    <m/>
    <s v="SYSDBA"/>
    <d v="2016-05-30T00:00:00"/>
    <s v="2 - In forza"/>
    <x v="1"/>
    <s v="421 - Op. Tecnico  Sterilizzatore"/>
    <x v="2"/>
  </r>
  <r>
    <n v="5005348"/>
    <s v="TPGNTN64D54H096A"/>
    <s v="TAPOGNA"/>
    <s v="ANTONIA"/>
    <s v="vm"/>
    <n v="596"/>
    <s v="Produttività Comparto"/>
    <d v="2016-07-31T00:00:00"/>
    <d v="2016-07-31T00:00:00"/>
    <d v="2015-12-31T00:00:00"/>
    <n v="0"/>
    <n v="0"/>
    <m/>
    <n v="155.54"/>
    <m/>
    <s v="SYSDBA"/>
    <d v="2016-07-25T00:00:00"/>
    <s v="2 - In forza"/>
    <x v="0"/>
    <s v="701 - C.P.S. Ass. San."/>
    <x v="0"/>
  </r>
  <r>
    <n v="5005348"/>
    <s v="TPGNTN64D54H096A"/>
    <s v="TAPOGNA"/>
    <s v="ANTONIA"/>
    <s v="vm"/>
    <n v="652"/>
    <s v="Produttività Comparto Acconto"/>
    <d v="2016-05-31T00:00:00"/>
    <d v="2016-05-31T00:00:00"/>
    <d v="2015-12-31T00:00:00"/>
    <n v="0"/>
    <n v="0"/>
    <m/>
    <n v="376.8"/>
    <m/>
    <s v="SYSDBA"/>
    <d v="2016-05-30T00:00:00"/>
    <s v="2 - In forza"/>
    <x v="0"/>
    <s v="701 - C.P.S. Ass. San."/>
    <x v="0"/>
  </r>
  <r>
    <n v="2701550"/>
    <s v="TRNBRC54T54C983P"/>
    <s v="TARANTINI"/>
    <s v="BEATRICE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19 - C.P.S. Educat. Professionale"/>
    <x v="0"/>
  </r>
  <r>
    <n v="2701550"/>
    <s v="TRNBRC54T54C983P"/>
    <s v="TARANTINI"/>
    <s v="BEATRICE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19 - C.P.S. Educat. Professionale"/>
    <x v="0"/>
  </r>
  <r>
    <n v="2701501"/>
    <s v="TRNMST56P59C983Y"/>
    <s v="TARANTINI"/>
    <s v="MARISTELL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08 - C.P.S. Tec. Lab. Biom."/>
    <x v="0"/>
  </r>
  <r>
    <n v="2701501"/>
    <s v="TRNMST56P59C983Y"/>
    <s v="TARANTINI"/>
    <s v="MARISTELL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08 - C.P.S. Tec. Lab. Biom."/>
    <x v="0"/>
  </r>
  <r>
    <n v="4042035"/>
    <s v="TRNMNI77H44A662P"/>
    <s v="TARANTINI"/>
    <s v="MINA"/>
    <s v="vm"/>
    <n v="596"/>
    <s v="Produttività Comparto"/>
    <d v="2016-07-31T00:00:00"/>
    <d v="2016-07-31T00:00:00"/>
    <d v="2015-12-31T00:00:00"/>
    <n v="0"/>
    <n v="0"/>
    <m/>
    <n v="136.22"/>
    <m/>
    <s v="SYSDBA"/>
    <d v="2016-07-25T00:00:00"/>
    <s v="2 - In forza"/>
    <x v="2"/>
    <s v="625 - Assistente Amministrativo"/>
    <x v="4"/>
  </r>
  <r>
    <n v="4042035"/>
    <s v="TRNMNI77H44A662P"/>
    <s v="TARANTINI"/>
    <s v="MINA"/>
    <s v="vm"/>
    <n v="652"/>
    <s v="Produttività Comparto Acconto"/>
    <d v="2016-05-31T00:00:00"/>
    <d v="2016-05-31T00:00:00"/>
    <d v="2015-12-31T00:00:00"/>
    <n v="0"/>
    <n v="0"/>
    <m/>
    <n v="544.89"/>
    <m/>
    <s v="SYSDBA"/>
    <d v="2016-05-30T00:00:00"/>
    <s v="2 - In forza"/>
    <x v="2"/>
    <s v="625 - Assistente Amministrativo"/>
    <x v="4"/>
  </r>
  <r>
    <n v="3048486"/>
    <s v="TRNRTT66A50L220S"/>
    <s v="TARANTINI"/>
    <s v="ROSETT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3048486"/>
    <s v="TRNRTT66A50L220S"/>
    <s v="TARANTINI"/>
    <s v="ROSETT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5013691"/>
    <s v="TRNNMR50H59F376H"/>
    <s v="TARANTINO"/>
    <s v="ANNA MARIA"/>
    <s v="vm"/>
    <n v="596"/>
    <s v="Produttività Comparto"/>
    <d v="2016-07-31T00:00:00"/>
    <d v="2016-07-31T00:00:00"/>
    <d v="2015-06-30T00:00:00"/>
    <n v="0"/>
    <n v="0"/>
    <m/>
    <n v="394.33"/>
    <m/>
    <s v="SYSDBA"/>
    <d v="2016-07-25T00:00:00"/>
    <s v="9 - Cessato"/>
    <x v="0"/>
    <s v="715 - C.P.S. Fisioterapista"/>
    <x v="0"/>
  </r>
  <r>
    <n v="2503132"/>
    <s v="TRNCCT54H47A893L"/>
    <s v="TARANTINO"/>
    <s v="CONCETT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9 - Cessato"/>
    <x v="0"/>
    <s v="726 - C.P.S. Infermiere"/>
    <x v="0"/>
  </r>
  <r>
    <n v="2503132"/>
    <s v="TRNCCT54H47A893L"/>
    <s v="TARANTINO"/>
    <s v="CONCETT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9 - Cessato"/>
    <x v="0"/>
    <s v="726 - C.P.S. Infermiere"/>
    <x v="0"/>
  </r>
  <r>
    <n v="4043234"/>
    <s v="TRNDNL81A25L219D"/>
    <s v="TARANTINO"/>
    <s v="DANIELE"/>
    <s v="vm"/>
    <n v="596"/>
    <s v="Produttività Comparto"/>
    <d v="2016-07-31T00:00:00"/>
    <d v="2016-07-31T00:00:00"/>
    <d v="2015-12-31T00:00:00"/>
    <n v="0"/>
    <n v="0"/>
    <m/>
    <n v="43.38"/>
    <m/>
    <s v="SYSDBA"/>
    <d v="2016-07-25T00:00:00"/>
    <s v="2 - In forza"/>
    <x v="0"/>
    <s v="726 - C.P.S. Infermiere"/>
    <x v="0"/>
  </r>
  <r>
    <n v="4043234"/>
    <s v="TRNDNL81A25L219D"/>
    <s v="TARANTINO"/>
    <s v="DANIELE"/>
    <s v="vm"/>
    <n v="652"/>
    <s v="Produttività Comparto Acconto"/>
    <d v="2016-05-31T00:00:00"/>
    <d v="2016-05-31T00:00:00"/>
    <d v="2015-12-31T00:00:00"/>
    <n v="0"/>
    <n v="0"/>
    <m/>
    <n v="173.5"/>
    <m/>
    <s v="SYSDBA"/>
    <d v="2016-05-30T00:00:00"/>
    <s v="2 - In forza"/>
    <x v="0"/>
    <s v="726 - C.P.S. Infermiere"/>
    <x v="0"/>
  </r>
  <r>
    <n v="4040769"/>
    <s v="TRNFNC75E30A893S"/>
    <s v="TARANTINO"/>
    <s v="FRANCESCO"/>
    <s v="vm"/>
    <n v="596"/>
    <s v="Produttività Comparto"/>
    <d v="2016-07-31T00:00:00"/>
    <d v="2016-07-31T00:00:00"/>
    <d v="2015-12-31T00:00:00"/>
    <n v="0"/>
    <n v="0"/>
    <m/>
    <n v="35.85"/>
    <m/>
    <s v="SYSDBA"/>
    <d v="2016-07-25T00:00:00"/>
    <s v="2 - In forza"/>
    <x v="0"/>
    <s v="726 - C.P.S. Infermiere"/>
    <x v="0"/>
  </r>
  <r>
    <n v="4040769"/>
    <s v="TRNFNC75E30A893S"/>
    <s v="TARANTINO"/>
    <s v="FRANCESCO"/>
    <s v="vm"/>
    <n v="652"/>
    <s v="Produttività Comparto Acconto"/>
    <d v="2016-06-30T00:00:00"/>
    <d v="2016-06-30T00:00:00"/>
    <d v="2015-12-31T00:00:00"/>
    <n v="0"/>
    <n v="0"/>
    <m/>
    <n v="310.68"/>
    <m/>
    <s v="SYSDBA"/>
    <d v="2016-06-24T00:00:00"/>
    <s v="2 - In forza"/>
    <x v="0"/>
    <s v="726 - C.P.S. Infermiere"/>
    <x v="0"/>
  </r>
  <r>
    <n v="4040769"/>
    <s v="TRNFNC75E30A893S"/>
    <s v="TARANTINO"/>
    <s v="FRANCESCO"/>
    <s v="vm"/>
    <n v="652"/>
    <s v="Produttività Comparto Acconto"/>
    <d v="2016-05-31T00:00:00"/>
    <d v="2016-05-31T00:00:00"/>
    <d v="2015-12-31T00:00:00"/>
    <n v="0"/>
    <n v="0"/>
    <m/>
    <n v="131.44"/>
    <m/>
    <s v="SYSDBA"/>
    <d v="2016-05-30T00:00:00"/>
    <s v="2 - In forza"/>
    <x v="0"/>
    <s v="726 - C.P.S. Infermiere"/>
    <x v="0"/>
  </r>
  <r>
    <n v="2703606"/>
    <s v="TRNLNZ60C11A893H"/>
    <s v="TARANTINO"/>
    <s v="LORENZO"/>
    <s v="vm"/>
    <n v="596"/>
    <s v="Produttività Comparto"/>
    <d v="2016-07-31T00:00:00"/>
    <d v="2016-07-31T00:00:00"/>
    <d v="2015-12-31T00:00:00"/>
    <n v="0"/>
    <n v="0"/>
    <m/>
    <n v="93.21"/>
    <m/>
    <s v="SYSDBA"/>
    <d v="2016-07-25T00:00:00"/>
    <s v="2 - In forza"/>
    <x v="1"/>
    <s v="301 - Ausiliario Specializzato"/>
    <x v="1"/>
  </r>
  <r>
    <n v="2703606"/>
    <s v="TRNLNZ60C11A893H"/>
    <s v="TARANTINO"/>
    <s v="LORENZO"/>
    <s v="vm"/>
    <n v="652"/>
    <s v="Produttività Comparto Acconto"/>
    <d v="2016-05-31T00:00:00"/>
    <d v="2016-05-31T00:00:00"/>
    <d v="2015-12-31T00:00:00"/>
    <n v="0"/>
    <n v="0"/>
    <m/>
    <n v="372.82"/>
    <m/>
    <s v="SYSDBA"/>
    <d v="2016-05-30T00:00:00"/>
    <s v="2 - In forza"/>
    <x v="1"/>
    <s v="301 - Ausiliario Specializzato"/>
    <x v="1"/>
  </r>
  <r>
    <n v="3023298"/>
    <s v="TRNMRA73L58E155L"/>
    <s v="TARANTINO"/>
    <s v="MARI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15 - C.P.S. Fisioterapista"/>
    <x v="0"/>
  </r>
  <r>
    <n v="3023298"/>
    <s v="TRNMRA73L58E155L"/>
    <s v="TARANTINO"/>
    <s v="MARI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15 - C.P.S. Fisioterapista"/>
    <x v="0"/>
  </r>
  <r>
    <n v="4041814"/>
    <s v="TRNSMN82E52A662K"/>
    <s v="TARANTINO"/>
    <s v="SIMONA"/>
    <s v="vm"/>
    <n v="596"/>
    <s v="Produttività Comparto"/>
    <d v="2016-07-31T00:00:00"/>
    <d v="2016-07-31T00:00:00"/>
    <d v="2015-12-31T00:00:00"/>
    <n v="0"/>
    <n v="0"/>
    <m/>
    <n v="114.71"/>
    <m/>
    <s v="SYSDBA"/>
    <d v="2016-07-25T00:00:00"/>
    <s v="2 - In forza"/>
    <x v="2"/>
    <s v="425 - Coadiutore Amministrativo"/>
    <x v="2"/>
  </r>
  <r>
    <n v="4041814"/>
    <s v="TRNSMN82E52A662K"/>
    <s v="TARANTINO"/>
    <s v="SIMONA"/>
    <s v="vm"/>
    <n v="652"/>
    <s v="Produttività Comparto Acconto"/>
    <d v="2016-05-31T00:00:00"/>
    <d v="2016-05-31T00:00:00"/>
    <d v="2015-12-31T00:00:00"/>
    <n v="0"/>
    <n v="0"/>
    <m/>
    <n v="458.85"/>
    <m/>
    <s v="SYSDBA"/>
    <d v="2016-05-30T00:00:00"/>
    <s v="2 - In forza"/>
    <x v="2"/>
    <s v="425 - Coadiutore Amministrativo"/>
    <x v="2"/>
  </r>
  <r>
    <n v="5005345"/>
    <s v="TRNRNG70D45E038G"/>
    <s v="TARANTO"/>
    <s v="ROSANGEL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5005345"/>
    <s v="TRNRNG70D45E038G"/>
    <s v="TARANTO"/>
    <s v="ROSANGEL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4043323"/>
    <s v="TRDCLR81B53H985M"/>
    <s v="TARDIO"/>
    <s v="CLARA"/>
    <s v="vm"/>
    <n v="596"/>
    <s v="Produttività Comparto"/>
    <d v="2016-07-31T00:00:00"/>
    <d v="2016-07-31T00:00:00"/>
    <d v="2015-12-31T00:00:00"/>
    <n v="0"/>
    <n v="0"/>
    <m/>
    <n v="216.44"/>
    <m/>
    <s v="SYSDBA"/>
    <d v="2016-07-25T00:00:00"/>
    <s v="2 - In forza"/>
    <x v="0"/>
    <s v="726 - C.P.S. Infermiere"/>
    <x v="0"/>
  </r>
  <r>
    <n v="4043323"/>
    <s v="TRDCLR81B53H985M"/>
    <s v="TARDIO"/>
    <s v="CLARA"/>
    <s v="vm"/>
    <n v="652"/>
    <s v="Produttività Comparto Acconto"/>
    <d v="2016-05-31T00:00:00"/>
    <d v="2016-05-31T00:00:00"/>
    <d v="2015-12-31T00:00:00"/>
    <n v="0"/>
    <n v="0"/>
    <m/>
    <n v="559.07000000000005"/>
    <m/>
    <s v="SYSDBA"/>
    <d v="2016-05-30T00:00:00"/>
    <s v="2 - In forza"/>
    <x v="0"/>
    <s v="726 - C.P.S. Infermiere"/>
    <x v="0"/>
  </r>
  <r>
    <n v="5014297"/>
    <s v="TRANNA76P45D508N"/>
    <s v="TARI'"/>
    <s v="ANN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5014297"/>
    <s v="TRANNA76P45D508N"/>
    <s v="TARI'"/>
    <s v="ANN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2701901"/>
    <s v="TRRMRA65E42L109Z"/>
    <s v="TARRICONE"/>
    <s v="MARI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04 - C.P.S. Ostetrica"/>
    <x v="0"/>
  </r>
  <r>
    <n v="2701901"/>
    <s v="TRRMRA65E42L109Z"/>
    <s v="TARRICONE"/>
    <s v="MARI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04 - C.P.S. Ostetrica"/>
    <x v="0"/>
  </r>
  <r>
    <n v="4052237"/>
    <s v="TRRMRA55P65A662V"/>
    <s v="TARRICONE"/>
    <s v="MARI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7 - C.P.S. Logopedista"/>
    <x v="0"/>
  </r>
  <r>
    <n v="4052237"/>
    <s v="TRRMRA55P65A662V"/>
    <s v="TARRICONE"/>
    <s v="MARI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7 - C.P.S. Logopedista"/>
    <x v="0"/>
  </r>
  <r>
    <n v="2701505"/>
    <s v="TRRNLT55L70C983N"/>
    <s v="TARRICONE"/>
    <s v="NICOLETT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9 - Cessato"/>
    <x v="0"/>
    <s v="726 - C.P.S. Infermiere"/>
    <x v="0"/>
  </r>
  <r>
    <n v="2701505"/>
    <s v="TRRNLT55L70C983N"/>
    <s v="TARRICONE"/>
    <s v="NICOLETT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9 - Cessato"/>
    <x v="0"/>
    <s v="726 - C.P.S. Infermiere"/>
    <x v="0"/>
  </r>
  <r>
    <n v="5014275"/>
    <s v="TRTMRN80R48F376G"/>
    <s v="TARTARELLO"/>
    <s v="MARINA"/>
    <s v="vm"/>
    <n v="596"/>
    <s v="Produttività Comparto"/>
    <d v="2016-07-31T00:00:00"/>
    <d v="2016-07-31T00:00:00"/>
    <d v="2015-12-31T00:00:00"/>
    <n v="0"/>
    <n v="0"/>
    <m/>
    <n v="131.44"/>
    <m/>
    <s v="SYSDBA"/>
    <d v="2016-07-25T00:00:00"/>
    <s v="2 - In forza"/>
    <x v="0"/>
    <s v="726 - C.P.S. Infermiere"/>
    <x v="0"/>
  </r>
  <r>
    <n v="5014275"/>
    <s v="TRTMRN80R48F376G"/>
    <s v="TARTARELLO"/>
    <s v="MARINA"/>
    <s v="vm"/>
    <n v="652"/>
    <s v="Produttività Comparto Acconto"/>
    <d v="2016-05-31T00:00:00"/>
    <d v="2016-05-31T00:00:00"/>
    <d v="2015-12-31T00:00:00"/>
    <n v="0"/>
    <n v="0"/>
    <m/>
    <n v="525.77"/>
    <m/>
    <s v="SYSDBA"/>
    <d v="2016-05-30T00:00:00"/>
    <s v="2 - In forza"/>
    <x v="0"/>
    <s v="726 - C.P.S. Infermiere"/>
    <x v="0"/>
  </r>
  <r>
    <n v="4812668"/>
    <s v="TRLNCN70S04L425J"/>
    <s v="TARULLI"/>
    <s v="INNOCENTE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4812668"/>
    <s v="TRLNCN70S04L425J"/>
    <s v="TARULLI"/>
    <s v="INNOCENTE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4052402"/>
    <s v="TRLMDL55A62E223J"/>
    <s v="TARULLI"/>
    <s v="MADDALENA"/>
    <s v="vm"/>
    <n v="596"/>
    <s v="Produttività Comparto"/>
    <d v="2016-07-31T00:00:00"/>
    <d v="2016-07-31T00:00:00"/>
    <d v="2015-12-31T00:00:00"/>
    <n v="0"/>
    <n v="0"/>
    <m/>
    <n v="136.22"/>
    <m/>
    <s v="SYSDBA"/>
    <d v="2016-07-25T00:00:00"/>
    <s v="2 - In forza"/>
    <x v="2"/>
    <s v="625 - Assistente Amministrativo"/>
    <x v="4"/>
  </r>
  <r>
    <n v="4052402"/>
    <s v="TRLMDL55A62E223J"/>
    <s v="TARULLI"/>
    <s v="MADDALENA"/>
    <s v="vm"/>
    <n v="652"/>
    <s v="Produttività Comparto Acconto"/>
    <d v="2016-05-31T00:00:00"/>
    <d v="2016-05-31T00:00:00"/>
    <d v="2015-12-31T00:00:00"/>
    <n v="0"/>
    <n v="0"/>
    <m/>
    <n v="544.89"/>
    <m/>
    <s v="SYSDBA"/>
    <d v="2016-05-30T00:00:00"/>
    <s v="2 - In forza"/>
    <x v="2"/>
    <s v="625 - Assistente Amministrativo"/>
    <x v="4"/>
  </r>
  <r>
    <n v="2501470"/>
    <s v="TSCNGL51C03F284Z"/>
    <s v="TASCA"/>
    <s v="ANGELO"/>
    <s v="vm"/>
    <n v="596"/>
    <s v="Produttività Comparto"/>
    <d v="2016-07-31T00:00:00"/>
    <d v="2016-07-31T00:00:00"/>
    <d v="2015-12-31T00:00:00"/>
    <n v="0"/>
    <n v="0"/>
    <m/>
    <n v="93.21"/>
    <m/>
    <s v="SYSDBA"/>
    <d v="2016-07-25T00:00:00"/>
    <s v="2 - In forza"/>
    <x v="1"/>
    <s v="301 - Ausiliario Specializzato"/>
    <x v="1"/>
  </r>
  <r>
    <n v="2501470"/>
    <s v="TSCNGL51C03F284Z"/>
    <s v="TASCA"/>
    <s v="ANGELO"/>
    <s v="vm"/>
    <n v="652"/>
    <s v="Produttività Comparto Acconto"/>
    <d v="2016-05-31T00:00:00"/>
    <d v="2016-05-31T00:00:00"/>
    <d v="2015-12-31T00:00:00"/>
    <n v="0"/>
    <n v="0"/>
    <m/>
    <n v="372.82"/>
    <m/>
    <s v="SYSDBA"/>
    <d v="2016-05-30T00:00:00"/>
    <s v="2 - In forza"/>
    <x v="1"/>
    <s v="301 - Ausiliario Specializzato"/>
    <x v="1"/>
  </r>
  <r>
    <n v="4041929"/>
    <s v="TSCVCN72E41A662E"/>
    <s v="TASCO"/>
    <s v="VINCENZA"/>
    <s v="vm"/>
    <n v="596"/>
    <s v="Produttività Comparto"/>
    <d v="2016-07-31T00:00:00"/>
    <d v="2016-07-31T00:00:00"/>
    <d v="2015-12-31T00:00:00"/>
    <n v="0"/>
    <n v="0"/>
    <m/>
    <n v="93.21"/>
    <m/>
    <s v="SYSDBA"/>
    <d v="2016-07-25T00:00:00"/>
    <s v="2 - In forza"/>
    <x v="1"/>
    <s v="301 - Ausiliario Specializzato"/>
    <x v="1"/>
  </r>
  <r>
    <n v="4041929"/>
    <s v="TSCVCN72E41A662E"/>
    <s v="TASCO"/>
    <s v="VINCENZA"/>
    <s v="vm"/>
    <n v="652"/>
    <s v="Produttività Comparto Acconto"/>
    <d v="2016-05-31T00:00:00"/>
    <d v="2016-05-31T00:00:00"/>
    <d v="2015-12-31T00:00:00"/>
    <n v="0"/>
    <n v="0"/>
    <m/>
    <n v="372.82"/>
    <m/>
    <s v="SYSDBA"/>
    <d v="2016-05-30T00:00:00"/>
    <s v="2 - In forza"/>
    <x v="1"/>
    <s v="301 - Ausiliario Specializzato"/>
    <x v="1"/>
  </r>
  <r>
    <n v="2501804"/>
    <s v="TSSCML70H53A893A"/>
    <s v="TASSIELLO"/>
    <s v="CARMELA"/>
    <s v="vm"/>
    <n v="596"/>
    <s v="Produttività Comparto"/>
    <d v="2016-07-31T00:00:00"/>
    <d v="2016-07-31T00:00:00"/>
    <d v="2015-12-31T00:00:00"/>
    <n v="0"/>
    <n v="0"/>
    <m/>
    <n v="93.21"/>
    <m/>
    <s v="SYSDBA"/>
    <d v="2016-07-25T00:00:00"/>
    <s v="2 - In forza"/>
    <x v="1"/>
    <s v="301 - Ausiliario Specializzato"/>
    <x v="1"/>
  </r>
  <r>
    <n v="2501804"/>
    <s v="TSSCML70H53A893A"/>
    <s v="TASSIELLO"/>
    <s v="CARMELA"/>
    <s v="vm"/>
    <n v="652"/>
    <s v="Produttività Comparto Acconto"/>
    <d v="2016-05-31T00:00:00"/>
    <d v="2016-05-31T00:00:00"/>
    <d v="2015-12-31T00:00:00"/>
    <n v="0"/>
    <n v="0"/>
    <m/>
    <n v="372.82"/>
    <m/>
    <s v="SYSDBA"/>
    <d v="2016-05-30T00:00:00"/>
    <s v="2 - In forza"/>
    <x v="1"/>
    <s v="301 - Ausiliario Specializzato"/>
    <x v="1"/>
  </r>
  <r>
    <n v="2503133"/>
    <s v="TSSGPP61H59A893G"/>
    <s v="TASSIELLO"/>
    <s v="GIUSEPPIN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2503133"/>
    <s v="TSSGPP61H59A893G"/>
    <s v="TASSIELLO"/>
    <s v="GIUSEPPIN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5005370"/>
    <s v="TTAMRA58B66H096Y"/>
    <s v="TATEO"/>
    <s v="MARIA"/>
    <s v="vm"/>
    <n v="596"/>
    <s v="Produttività Comparto"/>
    <d v="2016-07-31T00:00:00"/>
    <d v="2016-07-31T00:00:00"/>
    <d v="2015-12-31T00:00:00"/>
    <n v="0"/>
    <n v="0"/>
    <m/>
    <n v="327.73"/>
    <m/>
    <s v="SYSDBA"/>
    <d v="2016-07-25T00:00:00"/>
    <s v="9 - Cessato"/>
    <x v="0"/>
    <s v="726 - C.P.S. Infermiere"/>
    <x v="0"/>
  </r>
  <r>
    <n v="5005370"/>
    <s v="TTAMRA58B66H096Y"/>
    <s v="TATEO"/>
    <s v="MARIA"/>
    <s v="vm"/>
    <n v="652"/>
    <s v="Produttività Comparto Acconto"/>
    <d v="2016-05-31T00:00:00"/>
    <d v="2016-05-31T00:00:00"/>
    <d v="2015-12-31T00:00:00"/>
    <n v="0"/>
    <n v="0"/>
    <m/>
    <n v="460.93"/>
    <m/>
    <s v="SYSDBA"/>
    <d v="2016-05-30T00:00:00"/>
    <s v="9 - Cessato"/>
    <x v="0"/>
    <s v="726 - C.P.S. Infermiere"/>
    <x v="0"/>
  </r>
  <r>
    <n v="2704542"/>
    <s v="TTLCML66D58L109W"/>
    <s v="TATOLI"/>
    <s v="CARMEL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2704542"/>
    <s v="TTLCML66D58L109W"/>
    <s v="TATOLI"/>
    <s v="CARMEL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2502439"/>
    <s v="TTLFNC72B12C983X"/>
    <s v="TATOLI"/>
    <s v="FRANCESCO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2502439"/>
    <s v="TTLFNC72B12C983X"/>
    <s v="TATOLI"/>
    <s v="FRANCESCO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2704193"/>
    <s v="TTLGTN73C15A893O"/>
    <s v="TATOLI"/>
    <s v="GAETANO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2704193"/>
    <s v="TTLGTN73C15A893O"/>
    <s v="TATOLI"/>
    <s v="GAETANO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2703846"/>
    <s v="TTLMRA60R60C983V"/>
    <s v="TATOLI"/>
    <s v="MARIA"/>
    <s v="vm"/>
    <n v="596"/>
    <s v="Produttività Comparto"/>
    <d v="2016-07-31T00:00:00"/>
    <d v="2016-07-31T00:00:00"/>
    <d v="2015-12-31T00:00:00"/>
    <n v="0"/>
    <n v="0"/>
    <m/>
    <n v="136.22"/>
    <m/>
    <s v="SYSDBA"/>
    <d v="2016-07-25T00:00:00"/>
    <s v="2 - In forza"/>
    <x v="2"/>
    <s v="625 - Assistente Amministrativo"/>
    <x v="4"/>
  </r>
  <r>
    <n v="2703846"/>
    <s v="TTLMRA60R60C983V"/>
    <s v="TATOLI"/>
    <s v="MARIA"/>
    <s v="vm"/>
    <n v="652"/>
    <s v="Produttività Comparto Acconto"/>
    <d v="2016-05-31T00:00:00"/>
    <d v="2016-05-31T00:00:00"/>
    <d v="2015-12-31T00:00:00"/>
    <n v="0"/>
    <n v="0"/>
    <m/>
    <n v="544.89"/>
    <m/>
    <s v="SYSDBA"/>
    <d v="2016-05-30T00:00:00"/>
    <s v="2 - In forza"/>
    <x v="2"/>
    <s v="625 - Assistente Amministrativo"/>
    <x v="4"/>
  </r>
  <r>
    <n v="2503257"/>
    <s v="TTLRFL56C11A662Z"/>
    <s v="TATOLI"/>
    <s v="RAFFAELE"/>
    <s v="vm"/>
    <n v="596"/>
    <s v="Produttività Comparto"/>
    <d v="2016-07-31T00:00:00"/>
    <d v="2016-07-31T00:00:00"/>
    <d v="2015-12-31T00:00:00"/>
    <n v="0"/>
    <n v="0"/>
    <m/>
    <n v="136.22"/>
    <m/>
    <s v="SYSDBA"/>
    <d v="2016-07-25T00:00:00"/>
    <s v="9 - Cessato"/>
    <x v="1"/>
    <s v="630 - Operat. Tec. Autista Esperto"/>
    <x v="4"/>
  </r>
  <r>
    <n v="2503257"/>
    <s v="TTLRFL56C11A662Z"/>
    <s v="TATOLI"/>
    <s v="RAFFAELE"/>
    <s v="vm"/>
    <n v="652"/>
    <s v="Produttività Comparto Acconto"/>
    <d v="2016-05-31T00:00:00"/>
    <d v="2016-05-31T00:00:00"/>
    <d v="2015-12-31T00:00:00"/>
    <n v="0"/>
    <n v="0"/>
    <m/>
    <n v="544.89"/>
    <m/>
    <s v="SYSDBA"/>
    <d v="2016-05-30T00:00:00"/>
    <s v="9 - Cessato"/>
    <x v="1"/>
    <s v="630 - Operat. Tec. Autista Esperto"/>
    <x v="4"/>
  </r>
  <r>
    <n v="4010931"/>
    <s v="TTNRTI63C46A662E"/>
    <s v="TATONE"/>
    <s v="RIT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2"/>
    <s v="802 - Coll. Amm. Prof. Esperto"/>
    <x v="5"/>
  </r>
  <r>
    <n v="4010931"/>
    <s v="TTNRTI63C46A662E"/>
    <s v="TATONE"/>
    <s v="RIT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2"/>
    <s v="802 - Coll. Amm. Prof. Esperto"/>
    <x v="5"/>
  </r>
  <r>
    <n v="4070361"/>
    <s v="TTNVCN52C25L425G"/>
    <s v="TATONE"/>
    <s v="VINCENZO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08 - C.P.S. Tec. Lab. Biom."/>
    <x v="0"/>
  </r>
  <r>
    <n v="4070361"/>
    <s v="TTNVCN52C25L425G"/>
    <s v="TATONE"/>
    <s v="VINCENZO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08 - C.P.S. Tec. Lab. Biom."/>
    <x v="0"/>
  </r>
  <r>
    <n v="2494820"/>
    <s v="TTLNNA65H59F284E"/>
    <s v="TATULLI"/>
    <s v="ANN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2494820"/>
    <s v="TTLNNA65H59F284E"/>
    <s v="TATULLI"/>
    <s v="ANN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2503214"/>
    <s v="TTLCCT53A48A893I"/>
    <s v="TATULLI"/>
    <s v="CONCETT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9 - Cessato"/>
    <x v="0"/>
    <s v="715 - C.P.S. Fisioterapista"/>
    <x v="0"/>
  </r>
  <r>
    <n v="2503214"/>
    <s v="TTLCCT53A48A893I"/>
    <s v="TATULLI"/>
    <s v="CONCETT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9 - Cessato"/>
    <x v="0"/>
    <s v="715 - C.P.S. Fisioterapista"/>
    <x v="0"/>
  </r>
  <r>
    <n v="5005394"/>
    <s v="TRAGVT55B22C134C"/>
    <s v="TAURO"/>
    <s v="GIANVITO"/>
    <s v="vm"/>
    <n v="596"/>
    <s v="Produttività Comparto"/>
    <d v="2016-07-31T00:00:00"/>
    <d v="2016-07-31T00:00:00"/>
    <d v="2015-12-31T00:00:00"/>
    <n v="0"/>
    <n v="0"/>
    <m/>
    <n v="136.22"/>
    <m/>
    <s v="SYSDBA"/>
    <d v="2016-07-25T00:00:00"/>
    <s v="2 - In forza"/>
    <x v="1"/>
    <s v="1510 - Operat. Tec. Spec. Esp. - Aut. Ambulanza"/>
    <x v="4"/>
  </r>
  <r>
    <n v="5005394"/>
    <s v="TRAGVT55B22C134C"/>
    <s v="TAURO"/>
    <s v="GIANVITO"/>
    <s v="vm"/>
    <n v="652"/>
    <s v="Produttività Comparto Acconto"/>
    <d v="2016-05-31T00:00:00"/>
    <d v="2016-05-31T00:00:00"/>
    <d v="2015-12-31T00:00:00"/>
    <n v="0"/>
    <n v="0"/>
    <m/>
    <n v="544.89"/>
    <m/>
    <s v="SYSDBA"/>
    <d v="2016-05-30T00:00:00"/>
    <s v="2 - In forza"/>
    <x v="1"/>
    <s v="1510 - Operat. Tec. Spec. Esp. - Aut. Ambulanza"/>
    <x v="4"/>
  </r>
  <r>
    <n v="5012402"/>
    <s v="TRAMRA70E67C134L"/>
    <s v="TAURO"/>
    <s v="MARIA"/>
    <s v="vm"/>
    <n v="596"/>
    <s v="Produttività Comparto"/>
    <d v="2016-07-31T00:00:00"/>
    <d v="2016-07-31T00:00:00"/>
    <d v="2015-12-31T00:00:00"/>
    <n v="0"/>
    <n v="0"/>
    <m/>
    <n v="478.45"/>
    <m/>
    <s v="SYSDBA"/>
    <d v="2016-07-25T00:00:00"/>
    <s v="2 - In forza"/>
    <x v="0"/>
    <s v="726 - C.P.S. Infermiere"/>
    <x v="0"/>
  </r>
  <r>
    <n v="5012402"/>
    <s v="TRAMRA70E67C134L"/>
    <s v="TAURO"/>
    <s v="MARIA"/>
    <s v="vm"/>
    <n v="652"/>
    <s v="Produttività Comparto Acconto"/>
    <d v="2016-05-31T00:00:00"/>
    <d v="2016-05-31T00:00:00"/>
    <d v="2015-12-31T00:00:00"/>
    <n v="0"/>
    <n v="0"/>
    <m/>
    <n v="301.44"/>
    <m/>
    <s v="SYSDBA"/>
    <d v="2016-05-30T00:00:00"/>
    <s v="2 - In forza"/>
    <x v="0"/>
    <s v="726 - C.P.S. Infermiere"/>
    <x v="0"/>
  </r>
  <r>
    <n v="2704374"/>
    <s v="TDSCMN58R23L109C"/>
    <s v="TEDESCHI"/>
    <s v="CARMINE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2704374"/>
    <s v="TDSCMN58R23L109C"/>
    <s v="TEDESCHI"/>
    <s v="CARMINE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2701902"/>
    <s v="TDSRND53C27L109L"/>
    <s v="TEDESCHI"/>
    <s v="ORLANDO"/>
    <s v="vm"/>
    <n v="596"/>
    <s v="Produttività Comparto"/>
    <d v="2016-07-31T00:00:00"/>
    <d v="2016-07-31T00:00:00"/>
    <d v="2015-12-31T00:00:00"/>
    <n v="0"/>
    <n v="0"/>
    <m/>
    <n v="136.22"/>
    <m/>
    <s v="SYSDBA"/>
    <d v="2016-07-25T00:00:00"/>
    <s v="2 - In forza"/>
    <x v="1"/>
    <s v="629 - Assistente Tecnico"/>
    <x v="4"/>
  </r>
  <r>
    <n v="2701902"/>
    <s v="TDSRND53C27L109L"/>
    <s v="TEDESCHI"/>
    <s v="ORLANDO"/>
    <s v="vm"/>
    <n v="652"/>
    <s v="Produttività Comparto Acconto"/>
    <d v="2016-05-31T00:00:00"/>
    <d v="2016-05-31T00:00:00"/>
    <d v="2015-12-31T00:00:00"/>
    <n v="0"/>
    <n v="0"/>
    <m/>
    <n v="544.89"/>
    <m/>
    <s v="SYSDBA"/>
    <d v="2016-05-30T00:00:00"/>
    <s v="2 - In forza"/>
    <x v="1"/>
    <s v="629 - Assistente Tecnico"/>
    <x v="4"/>
  </r>
  <r>
    <n v="5014022"/>
    <s v="TDSRLN70T71H501R"/>
    <s v="TEDESCHI"/>
    <s v="ROSALINDA"/>
    <s v="vm"/>
    <n v="596"/>
    <s v="Produttività Comparto"/>
    <d v="2016-07-31T00:00:00"/>
    <d v="2016-07-31T00:00:00"/>
    <d v="2015-12-31T00:00:00"/>
    <n v="0"/>
    <n v="0"/>
    <m/>
    <n v="93.21"/>
    <m/>
    <s v="SYSDBA"/>
    <d v="2016-07-25T00:00:00"/>
    <s v="2 - In forza"/>
    <x v="1"/>
    <s v="301 - Ausiliario Specializzato"/>
    <x v="1"/>
  </r>
  <r>
    <n v="5014022"/>
    <s v="TDSRLN70T71H501R"/>
    <s v="TEDESCHI"/>
    <s v="ROSALINDA"/>
    <s v="vm"/>
    <n v="652"/>
    <s v="Produttività Comparto Acconto"/>
    <d v="2016-06-30T00:00:00"/>
    <d v="2016-06-30T00:00:00"/>
    <d v="2015-12-31T00:00:00"/>
    <n v="0"/>
    <n v="0"/>
    <m/>
    <n v="372.82"/>
    <m/>
    <s v="SYSDBA"/>
    <d v="2016-06-24T00:00:00"/>
    <s v="2 - In forza"/>
    <x v="1"/>
    <s v="301 - Ausiliario Specializzato"/>
    <x v="1"/>
  </r>
  <r>
    <n v="4040614"/>
    <s v="TDSNNA72T53F262Y"/>
    <s v="TEDESCO"/>
    <s v="ANNA"/>
    <s v="vm"/>
    <n v="596"/>
    <s v="Produttività Comparto"/>
    <d v="2016-07-31T00:00:00"/>
    <d v="2016-07-31T00:00:00"/>
    <d v="2015-12-31T00:00:00"/>
    <n v="0"/>
    <n v="0"/>
    <m/>
    <n v="226.08"/>
    <m/>
    <s v="SYSDBA"/>
    <d v="2016-07-25T00:00:00"/>
    <s v="2 - In forza"/>
    <x v="0"/>
    <s v="726 - C.P.S. Infermiere"/>
    <x v="0"/>
  </r>
  <r>
    <n v="4040614"/>
    <s v="TDSNNA72T53F262Y"/>
    <s v="TEDESCO"/>
    <s v="ANNA"/>
    <s v="vm"/>
    <n v="652"/>
    <s v="Produttività Comparto Acconto"/>
    <d v="2016-05-31T00:00:00"/>
    <d v="2016-05-31T00:00:00"/>
    <d v="2015-12-31T00:00:00"/>
    <n v="0"/>
    <n v="0"/>
    <m/>
    <n v="536.29"/>
    <m/>
    <s v="SYSDBA"/>
    <d v="2016-05-30T00:00:00"/>
    <s v="2 - In forza"/>
    <x v="0"/>
    <s v="726 - C.P.S. Infermiere"/>
    <x v="0"/>
  </r>
  <r>
    <n v="4043020"/>
    <s v="TDSFNC88D04F284W"/>
    <s v="TEDESCO"/>
    <s v="FRANCESCO"/>
    <s v="vm"/>
    <n v="596"/>
    <s v="Produttività Comparto"/>
    <d v="2016-07-31T00:00:00"/>
    <d v="2016-07-31T00:00:00"/>
    <d v="2015-12-31T00:00:00"/>
    <n v="0"/>
    <n v="0"/>
    <m/>
    <n v="93.21"/>
    <m/>
    <s v="SYSDBA"/>
    <d v="2016-07-25T00:00:00"/>
    <s v="2 - In forza"/>
    <x v="2"/>
    <s v="304 - Commesso"/>
    <x v="1"/>
  </r>
  <r>
    <n v="4043020"/>
    <s v="TDSFNC88D04F284W"/>
    <s v="TEDESCO"/>
    <s v="FRANCESCO"/>
    <s v="vm"/>
    <n v="652"/>
    <s v="Produttività Comparto Acconto"/>
    <d v="2016-05-31T00:00:00"/>
    <d v="2016-05-31T00:00:00"/>
    <d v="2015-12-31T00:00:00"/>
    <n v="0"/>
    <n v="0"/>
    <m/>
    <n v="372.82"/>
    <m/>
    <s v="SYSDBA"/>
    <d v="2016-05-30T00:00:00"/>
    <s v="2 - In forza"/>
    <x v="2"/>
    <s v="304 - Commesso"/>
    <x v="1"/>
  </r>
  <r>
    <n v="4010790"/>
    <s v="TDSGTT61D41A662R"/>
    <s v="TEDESCO"/>
    <s v="GIUDITTA"/>
    <s v="vm"/>
    <n v="596"/>
    <s v="Produttività Comparto"/>
    <d v="2016-07-31T00:00:00"/>
    <d v="2016-07-31T00:00:00"/>
    <d v="2015-12-31T00:00:00"/>
    <n v="0"/>
    <n v="0"/>
    <m/>
    <n v="68.11"/>
    <m/>
    <s v="SYSDBA"/>
    <d v="2016-07-25T00:00:00"/>
    <s v="2 - In forza"/>
    <x v="2"/>
    <s v="625 - Assistente Amministrativo"/>
    <x v="4"/>
  </r>
  <r>
    <n v="4010790"/>
    <s v="TDSGTT61D41A662R"/>
    <s v="TEDESCO"/>
    <s v="GIUDITTA"/>
    <s v="vm"/>
    <n v="652"/>
    <s v="Produttività Comparto Acconto"/>
    <d v="2016-05-31T00:00:00"/>
    <d v="2016-05-31T00:00:00"/>
    <d v="2015-12-31T00:00:00"/>
    <n v="0"/>
    <n v="0"/>
    <m/>
    <n v="272.44"/>
    <m/>
    <s v="SYSDBA"/>
    <d v="2016-05-30T00:00:00"/>
    <s v="2 - In forza"/>
    <x v="2"/>
    <s v="625 - Assistente Amministrativo"/>
    <x v="4"/>
  </r>
  <r>
    <n v="3026357"/>
    <s v="TDSMDM54C59E155A"/>
    <s v="TEDESCO"/>
    <s v="MARIA DOMENIC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19 - C.P.S. Educat. Professionale"/>
    <x v="0"/>
  </r>
  <r>
    <n v="3026357"/>
    <s v="TDSMDM54C59E155A"/>
    <s v="TEDESCO"/>
    <s v="MARIA DOMENIC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19 - C.P.S. Educat. Professionale"/>
    <x v="0"/>
  </r>
  <r>
    <n v="3021012"/>
    <s v="TDSMNN54P68E155L"/>
    <s v="TEDESCO"/>
    <s v="MARIANNA"/>
    <s v="vm"/>
    <n v="596"/>
    <s v="Produttività Comparto"/>
    <d v="2016-07-31T00:00:00"/>
    <d v="2016-07-31T00:00:00"/>
    <d v="2015-12-31T00:00:00"/>
    <n v="0"/>
    <n v="0"/>
    <m/>
    <n v="136.22"/>
    <m/>
    <s v="SYSDBA"/>
    <d v="2016-07-25T00:00:00"/>
    <s v="2 - In forza"/>
    <x v="2"/>
    <s v="631 - Assistente Amministrativo ex Ins.Ed."/>
    <x v="4"/>
  </r>
  <r>
    <n v="3021012"/>
    <s v="TDSMNN54P68E155L"/>
    <s v="TEDESCO"/>
    <s v="MARIANNA"/>
    <s v="vm"/>
    <n v="652"/>
    <s v="Produttività Comparto Acconto"/>
    <d v="2016-05-31T00:00:00"/>
    <d v="2016-05-31T00:00:00"/>
    <d v="2015-12-31T00:00:00"/>
    <n v="0"/>
    <n v="0"/>
    <m/>
    <n v="544.89"/>
    <m/>
    <s v="SYSDBA"/>
    <d v="2016-05-30T00:00:00"/>
    <s v="2 - In forza"/>
    <x v="2"/>
    <s v="631 - Assistente Amministrativo ex Ins.Ed."/>
    <x v="4"/>
  </r>
  <r>
    <n v="4010778"/>
    <s v="TDSNCL55B14A662I"/>
    <s v="TEDESCO"/>
    <s v="NICOLA"/>
    <s v="vm"/>
    <n v="596"/>
    <s v="Produttività Comparto"/>
    <d v="2016-07-31T00:00:00"/>
    <d v="2016-07-31T00:00:00"/>
    <d v="2015-12-31T00:00:00"/>
    <n v="0"/>
    <n v="0"/>
    <m/>
    <n v="114.71"/>
    <m/>
    <s v="SYSDBA"/>
    <d v="2016-07-25T00:00:00"/>
    <s v="2 - In forza"/>
    <x v="2"/>
    <s v="425 - Coadiutore Amministrativo"/>
    <x v="2"/>
  </r>
  <r>
    <n v="4010778"/>
    <s v="TDSNCL55B14A662I"/>
    <s v="TEDESCO"/>
    <s v="NICOLA"/>
    <s v="vm"/>
    <n v="652"/>
    <s v="Produttività Comparto Acconto"/>
    <d v="2016-05-31T00:00:00"/>
    <d v="2016-05-31T00:00:00"/>
    <d v="2015-12-31T00:00:00"/>
    <n v="0"/>
    <n v="0"/>
    <m/>
    <n v="458.85"/>
    <m/>
    <s v="SYSDBA"/>
    <d v="2016-05-30T00:00:00"/>
    <s v="2 - In forza"/>
    <x v="2"/>
    <s v="425 - Coadiutore Amministrativo"/>
    <x v="2"/>
  </r>
  <r>
    <n v="2701506"/>
    <s v="TDNNMR65H66H645A"/>
    <s v="TEDONE"/>
    <s v="ANNA MARI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04 - C.P.S. Ostetrica"/>
    <x v="0"/>
  </r>
  <r>
    <n v="2701506"/>
    <s v="TDNNMR65H66H645A"/>
    <s v="TEDONE"/>
    <s v="ANNA MARI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04 - C.P.S. Ostetrica"/>
    <x v="0"/>
  </r>
  <r>
    <n v="2702243"/>
    <s v="TDNMRA58C55H645K"/>
    <s v="TEDONE"/>
    <s v="MARI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2702243"/>
    <s v="TDNMRA58C55H645K"/>
    <s v="TEDONE"/>
    <s v="MARI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3010737"/>
    <s v="TDNRSL53A45C983T"/>
    <s v="TEDONE"/>
    <s v="ROSALIA"/>
    <s v="vm"/>
    <n v="596"/>
    <s v="Produttività Comparto"/>
    <d v="2016-07-31T00:00:00"/>
    <d v="2016-07-31T00:00:00"/>
    <d v="2015-05-31T00:00:00"/>
    <n v="0"/>
    <n v="0"/>
    <m/>
    <n v="328.61"/>
    <m/>
    <s v="SYSDBA"/>
    <d v="2016-07-25T00:00:00"/>
    <s v="9 - Cessato"/>
    <x v="0"/>
    <s v="809 - C.P.S. Ass. Sanit. Coord."/>
    <x v="5"/>
  </r>
  <r>
    <n v="2800147"/>
    <s v="TDNRNN80H63F284H"/>
    <s v="TEDONE"/>
    <s v="ROSANNA"/>
    <s v="vm"/>
    <n v="596"/>
    <s v="Produttività Comparto"/>
    <d v="2016-07-31T00:00:00"/>
    <d v="2016-07-31T00:00:00"/>
    <d v="2015-12-31T00:00:00"/>
    <n v="0"/>
    <n v="0"/>
    <m/>
    <n v="198.92"/>
    <m/>
    <s v="SYSDBA"/>
    <d v="2016-07-25T00:00:00"/>
    <s v="2 - In forza"/>
    <x v="0"/>
    <s v="727 - C.P.S. Logopedista"/>
    <x v="0"/>
  </r>
  <r>
    <n v="2800147"/>
    <s v="TDNRNN80H63F284H"/>
    <s v="TEDONE"/>
    <s v="ROSANNA"/>
    <s v="vm"/>
    <n v="652"/>
    <s v="Produttività Comparto Acconto"/>
    <d v="2016-05-31T00:00:00"/>
    <d v="2016-05-31T00:00:00"/>
    <d v="2015-12-31T00:00:00"/>
    <n v="0"/>
    <n v="0"/>
    <m/>
    <n v="410.1"/>
    <m/>
    <s v="SYSDBA"/>
    <d v="2016-05-30T00:00:00"/>
    <s v="2 - In forza"/>
    <x v="0"/>
    <s v="727 - C.P.S. Logopedista"/>
    <x v="0"/>
  </r>
  <r>
    <n v="2703215"/>
    <s v="TDNVTT55M50H645Q"/>
    <s v="TEDONE"/>
    <s v="VIOLETTA"/>
    <s v="vm"/>
    <n v="596"/>
    <s v="Produttività Comparto"/>
    <d v="2016-07-31T00:00:00"/>
    <d v="2016-07-31T00:00:00"/>
    <d v="2015-12-31T00:00:00"/>
    <n v="0"/>
    <n v="0"/>
    <m/>
    <n v="114.71"/>
    <m/>
    <s v="SYSDBA"/>
    <d v="2016-07-25T00:00:00"/>
    <s v="2 - In forza"/>
    <x v="2"/>
    <s v="425 - Coadiutore Amministrativo"/>
    <x v="2"/>
  </r>
  <r>
    <n v="2703215"/>
    <s v="TDNVTT55M50H645Q"/>
    <s v="TEDONE"/>
    <s v="VIOLETTA"/>
    <s v="vm"/>
    <n v="652"/>
    <s v="Produttività Comparto Acconto"/>
    <d v="2016-05-31T00:00:00"/>
    <d v="2016-05-31T00:00:00"/>
    <d v="2015-12-31T00:00:00"/>
    <n v="0"/>
    <n v="0"/>
    <m/>
    <n v="458.85"/>
    <m/>
    <s v="SYSDBA"/>
    <d v="2016-05-30T00:00:00"/>
    <s v="2 - In forza"/>
    <x v="2"/>
    <s v="425 - Coadiutore Amministrativo"/>
    <x v="2"/>
  </r>
  <r>
    <n v="4042612"/>
    <s v="TLGCSM72D13A662W"/>
    <s v="TELEGRAFO"/>
    <s v="COSIMO"/>
    <s v="vm"/>
    <n v="596"/>
    <s v="Produttività Comparto"/>
    <d v="2016-07-31T00:00:00"/>
    <d v="2016-07-31T00:00:00"/>
    <d v="2015-12-31T00:00:00"/>
    <n v="0"/>
    <n v="0"/>
    <m/>
    <n v="93.21"/>
    <m/>
    <s v="SYSDBA"/>
    <d v="2016-07-25T00:00:00"/>
    <s v="2 - In forza"/>
    <x v="1"/>
    <s v="301 - Ausiliario Specializzato"/>
    <x v="1"/>
  </r>
  <r>
    <n v="4042612"/>
    <s v="TLGCSM72D13A662W"/>
    <s v="TELEGRAFO"/>
    <s v="COSIMO"/>
    <s v="vm"/>
    <n v="652"/>
    <s v="Produttività Comparto Acconto"/>
    <d v="2016-05-31T00:00:00"/>
    <d v="2016-05-31T00:00:00"/>
    <d v="2015-12-31T00:00:00"/>
    <n v="0"/>
    <n v="0"/>
    <m/>
    <n v="372.82"/>
    <m/>
    <s v="SYSDBA"/>
    <d v="2016-05-30T00:00:00"/>
    <s v="2 - In forza"/>
    <x v="1"/>
    <s v="301 - Ausiliario Specializzato"/>
    <x v="1"/>
  </r>
  <r>
    <n v="4811697"/>
    <s v="TLGDNT52B19A662P"/>
    <s v="TELEGRAFO"/>
    <s v="DONATO"/>
    <s v="vm"/>
    <n v="596"/>
    <s v="Produttività Comparto"/>
    <d v="2016-07-31T00:00:00"/>
    <d v="2016-07-31T00:00:00"/>
    <d v="2015-12-31T00:00:00"/>
    <n v="0"/>
    <n v="0"/>
    <m/>
    <n v="93.21"/>
    <m/>
    <s v="SYSDBA"/>
    <d v="2016-07-25T00:00:00"/>
    <s v="2 - In forza"/>
    <x v="1"/>
    <s v="303 - Ausil.Spec.Addet.Serv.Eco"/>
    <x v="1"/>
  </r>
  <r>
    <n v="4811697"/>
    <s v="TLGDNT52B19A662P"/>
    <s v="TELEGRAFO"/>
    <s v="DONATO"/>
    <s v="vm"/>
    <n v="652"/>
    <s v="Produttività Comparto Acconto"/>
    <d v="2016-05-31T00:00:00"/>
    <d v="2016-05-31T00:00:00"/>
    <d v="2015-12-31T00:00:00"/>
    <n v="0"/>
    <n v="0"/>
    <m/>
    <n v="372.82"/>
    <m/>
    <s v="SYSDBA"/>
    <d v="2016-05-30T00:00:00"/>
    <s v="2 - In forza"/>
    <x v="1"/>
    <s v="303 - Ausil.Spec.Addet.Serv.Eco"/>
    <x v="1"/>
  </r>
  <r>
    <n v="4042613"/>
    <s v="TLGFNC63C21A662O"/>
    <s v="TELEGRAFO"/>
    <s v="FRANCESCO"/>
    <s v="vm"/>
    <n v="596"/>
    <s v="Produttività Comparto"/>
    <d v="2016-07-31T00:00:00"/>
    <d v="2016-07-31T00:00:00"/>
    <d v="2015-12-31T00:00:00"/>
    <n v="0"/>
    <n v="0"/>
    <m/>
    <n v="93.21"/>
    <m/>
    <s v="SYSDBA"/>
    <d v="2016-07-25T00:00:00"/>
    <s v="2 - In forza"/>
    <x v="1"/>
    <s v="301 - Ausiliario Specializzato"/>
    <x v="1"/>
  </r>
  <r>
    <n v="4042613"/>
    <s v="TLGFNC63C21A662O"/>
    <s v="TELEGRAFO"/>
    <s v="FRANCESCO"/>
    <s v="vm"/>
    <n v="652"/>
    <s v="Produttività Comparto Acconto"/>
    <d v="2016-05-31T00:00:00"/>
    <d v="2016-05-31T00:00:00"/>
    <d v="2015-12-31T00:00:00"/>
    <n v="0"/>
    <n v="0"/>
    <m/>
    <n v="372.82"/>
    <m/>
    <s v="SYSDBA"/>
    <d v="2016-05-30T00:00:00"/>
    <s v="2 - In forza"/>
    <x v="1"/>
    <s v="301 - Ausiliario Specializzato"/>
    <x v="1"/>
  </r>
  <r>
    <n v="5010378"/>
    <s v="TMPNNA54S46E038H"/>
    <s v="TEMPERATO"/>
    <s v="ANNA"/>
    <s v="vm"/>
    <n v="596"/>
    <s v="Produttività Comparto"/>
    <d v="2016-07-31T00:00:00"/>
    <d v="2016-07-31T00:00:00"/>
    <d v="2015-12-31T00:00:00"/>
    <n v="0"/>
    <n v="0"/>
    <m/>
    <n v="57.36"/>
    <m/>
    <s v="SYSDBA"/>
    <d v="2016-07-25T00:00:00"/>
    <s v="2 - In forza"/>
    <x v="1"/>
    <s v="417 - Op. Tecnico  Addetto all'Assistenza"/>
    <x v="2"/>
  </r>
  <r>
    <n v="5010378"/>
    <s v="TMPNNA54S46E038H"/>
    <s v="TEMPERATO"/>
    <s v="ANNA"/>
    <s v="vm"/>
    <n v="652"/>
    <s v="Produttività Comparto Acconto"/>
    <d v="2016-05-31T00:00:00"/>
    <d v="2016-05-31T00:00:00"/>
    <d v="2015-12-31T00:00:00"/>
    <n v="0"/>
    <n v="0"/>
    <m/>
    <n v="229.43"/>
    <m/>
    <s v="SYSDBA"/>
    <d v="2016-05-30T00:00:00"/>
    <s v="2 - In forza"/>
    <x v="1"/>
    <s v="417 - Op. Tecnico  Addetto all'Assistenza"/>
    <x v="2"/>
  </r>
  <r>
    <n v="4060548"/>
    <s v="TMPRNG75L55L109S"/>
    <s v="TEMPESTA"/>
    <s v="ARCANGEL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4060548"/>
    <s v="TMPRNG75L55L109S"/>
    <s v="TEMPESTA"/>
    <s v="ARCANGEL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2001280"/>
    <s v="TMPGPP58L26C983D"/>
    <s v="TEMPESTA"/>
    <s v="GIUSEPPE"/>
    <s v="vm"/>
    <n v="596"/>
    <s v="Produttività Comparto"/>
    <d v="2016-07-31T00:00:00"/>
    <d v="2016-07-31T00:00:00"/>
    <d v="2015-12-31T00:00:00"/>
    <n v="0"/>
    <n v="0"/>
    <m/>
    <n v="136.22"/>
    <m/>
    <s v="SYSDBA"/>
    <d v="2016-07-25T00:00:00"/>
    <s v="2 - In forza"/>
    <x v="2"/>
    <s v="625 - Assistente Amministrativo"/>
    <x v="4"/>
  </r>
  <r>
    <n v="2001280"/>
    <s v="TMPGPP58L26C983D"/>
    <s v="TEMPESTA"/>
    <s v="GIUSEPPE"/>
    <s v="vm"/>
    <n v="652"/>
    <s v="Produttività Comparto Acconto"/>
    <d v="2016-05-31T00:00:00"/>
    <d v="2016-05-31T00:00:00"/>
    <d v="2015-12-31T00:00:00"/>
    <n v="0"/>
    <n v="0"/>
    <m/>
    <n v="544.89"/>
    <m/>
    <s v="SYSDBA"/>
    <d v="2016-05-30T00:00:00"/>
    <s v="2 - In forza"/>
    <x v="2"/>
    <s v="625 - Assistente Amministrativo"/>
    <x v="4"/>
  </r>
  <r>
    <n v="2701903"/>
    <s v="TMPMRA62L56A662M"/>
    <s v="TEMPESTA"/>
    <s v="MARI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08 - C.P.S. Tec. Lab. Biom."/>
    <x v="0"/>
  </r>
  <r>
    <n v="2701903"/>
    <s v="TMPMRA62L56A662M"/>
    <s v="TEMPESTA"/>
    <s v="MARI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08 - C.P.S. Tec. Lab. Biom."/>
    <x v="0"/>
  </r>
  <r>
    <n v="2501731"/>
    <s v="TMPNLT66M47C983H"/>
    <s v="TEMPESTA"/>
    <s v="NICOLETT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2501731"/>
    <s v="TMPNLT66M47C983H"/>
    <s v="TEMPESTA"/>
    <s v="NICOLETT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2501622"/>
    <s v="TMPRSO66A58L109U"/>
    <s v="TEMPESTA"/>
    <s v="ROSA"/>
    <s v="vm"/>
    <n v="596"/>
    <s v="Produttività Comparto"/>
    <d v="2016-07-31T00:00:00"/>
    <d v="2016-07-31T00:00:00"/>
    <d v="2015-12-31T00:00:00"/>
    <n v="0"/>
    <n v="0"/>
    <m/>
    <n v="93.21"/>
    <m/>
    <s v="SYSDBA"/>
    <d v="2016-07-25T00:00:00"/>
    <s v="2 - In forza"/>
    <x v="1"/>
    <s v="301 - Ausiliario Specializzato"/>
    <x v="1"/>
  </r>
  <r>
    <n v="2501622"/>
    <s v="TMPRSO66A58L109U"/>
    <s v="TEMPESTA"/>
    <s v="ROSA"/>
    <s v="vm"/>
    <n v="652"/>
    <s v="Produttività Comparto Acconto"/>
    <d v="2016-05-31T00:00:00"/>
    <d v="2016-05-31T00:00:00"/>
    <d v="2015-12-31T00:00:00"/>
    <n v="0"/>
    <n v="0"/>
    <m/>
    <n v="372.82"/>
    <m/>
    <s v="SYSDBA"/>
    <d v="2016-05-30T00:00:00"/>
    <s v="2 - In forza"/>
    <x v="1"/>
    <s v="301 - Ausiliario Specializzato"/>
    <x v="1"/>
  </r>
  <r>
    <n v="2703649"/>
    <s v="TMPRSO61P49L109S"/>
    <s v="TEMPESTA"/>
    <s v="ROS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2703649"/>
    <s v="TMPRSO61P49L109S"/>
    <s v="TEMPESTA"/>
    <s v="ROS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2501788"/>
    <s v="TMPRSR82R46L109Z"/>
    <s v="TEMPESTA"/>
    <s v="ROSARI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2501788"/>
    <s v="TMPRSR82R46L109Z"/>
    <s v="TEMPESTA"/>
    <s v="ROSARI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4070732"/>
    <s v="TMPCSL70H51Z112U"/>
    <s v="TEMPONE"/>
    <s v="CATIA SILVI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4070732"/>
    <s v="TMPCSL70H51Z112U"/>
    <s v="TEMPONE"/>
    <s v="CATIA SILVI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2503128"/>
    <s v="TNCRHL59H42H985S"/>
    <s v="TENACE"/>
    <s v="RACHELE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2503128"/>
    <s v="TNCRHL59H42H985S"/>
    <s v="TENACE"/>
    <s v="RACHELE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4043393"/>
    <s v="TNERND73T15A662U"/>
    <s v="TENE"/>
    <s v="ARMANDO"/>
    <s v="vm"/>
    <n v="596"/>
    <s v="Produttività Comparto"/>
    <d v="2016-07-31T00:00:00"/>
    <d v="2016-07-31T00:00:00"/>
    <d v="2015-12-31T00:00:00"/>
    <n v="0"/>
    <n v="0"/>
    <m/>
    <n v="131.44"/>
    <m/>
    <s v="SYSDBA"/>
    <d v="2016-07-25T00:00:00"/>
    <s v="2 - In forza"/>
    <x v="0"/>
    <s v="726 - C.P.S. Infermiere"/>
    <x v="0"/>
  </r>
  <r>
    <n v="4043393"/>
    <s v="TNERND73T15A662U"/>
    <s v="TENE"/>
    <s v="ARMANDO"/>
    <s v="vm"/>
    <n v="652"/>
    <s v="Produttività Comparto Acconto"/>
    <d v="2016-05-31T00:00:00"/>
    <d v="2016-05-31T00:00:00"/>
    <d v="2015-12-31T00:00:00"/>
    <n v="0"/>
    <n v="0"/>
    <m/>
    <n v="525.77"/>
    <m/>
    <s v="SYSDBA"/>
    <d v="2016-05-30T00:00:00"/>
    <s v="2 - In forza"/>
    <x v="0"/>
    <s v="726 - C.P.S. Infermiere"/>
    <x v="0"/>
  </r>
  <r>
    <n v="4052304"/>
    <s v="TNRLBT58M61A662G"/>
    <s v="TENERELLI"/>
    <s v="ELISABETTA"/>
    <s v="vm"/>
    <n v="596"/>
    <s v="Produttività Comparto"/>
    <d v="2016-07-31T00:00:00"/>
    <d v="2016-07-31T00:00:00"/>
    <d v="2015-12-31T00:00:00"/>
    <n v="0"/>
    <n v="0"/>
    <m/>
    <n v="114.71"/>
    <m/>
    <s v="SYSDBA"/>
    <d v="2016-07-25T00:00:00"/>
    <s v="2 - In forza"/>
    <x v="2"/>
    <s v="425 - Coadiutore Amministrativo"/>
    <x v="2"/>
  </r>
  <r>
    <n v="4052304"/>
    <s v="TNRLBT58M61A662G"/>
    <s v="TENERELLI"/>
    <s v="ELISABETTA"/>
    <s v="vm"/>
    <n v="652"/>
    <s v="Produttività Comparto Acconto"/>
    <d v="2016-05-31T00:00:00"/>
    <d v="2016-05-31T00:00:00"/>
    <d v="2015-12-31T00:00:00"/>
    <n v="0"/>
    <n v="0"/>
    <m/>
    <n v="458.85"/>
    <m/>
    <s v="SYSDBA"/>
    <d v="2016-05-30T00:00:00"/>
    <s v="2 - In forza"/>
    <x v="2"/>
    <s v="425 - Coadiutore Amministrativo"/>
    <x v="2"/>
  </r>
  <r>
    <n v="4812667"/>
    <s v="TNRGPP70P52A662L"/>
    <s v="TENERELLI"/>
    <s v="GIUSEPPINA"/>
    <s v="vm"/>
    <n v="596"/>
    <s v="Produttività Comparto"/>
    <d v="2016-07-31T00:00:00"/>
    <d v="2016-07-31T00:00:00"/>
    <d v="2015-12-31T00:00:00"/>
    <n v="0"/>
    <n v="0"/>
    <m/>
    <n v="266.39"/>
    <m/>
    <s v="SYSDBA"/>
    <d v="2016-07-25T00:00:00"/>
    <s v="2 - In forza"/>
    <x v="0"/>
    <s v="726 - C.P.S. Infermiere"/>
    <x v="0"/>
  </r>
  <r>
    <n v="4812667"/>
    <s v="TNRGPP70P52A662L"/>
    <s v="TENERELLI"/>
    <s v="GIUSEPPINA"/>
    <s v="vm"/>
    <n v="652"/>
    <s v="Produttività Comparto Acconto"/>
    <d v="2016-05-31T00:00:00"/>
    <d v="2016-05-31T00:00:00"/>
    <d v="2015-12-31T00:00:00"/>
    <n v="0"/>
    <n v="0"/>
    <m/>
    <n v="522.27"/>
    <m/>
    <s v="SYSDBA"/>
    <d v="2016-05-30T00:00:00"/>
    <s v="2 - In forza"/>
    <x v="0"/>
    <s v="726 - C.P.S. Infermiere"/>
    <x v="0"/>
  </r>
  <r>
    <n v="3024130"/>
    <s v="TNRGRZ55E49E155S"/>
    <s v="TENERELLI"/>
    <s v="GRAZI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3024130"/>
    <s v="TNRGRZ55E49E155S"/>
    <s v="TENERELLI"/>
    <s v="GRAZI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4811135"/>
    <s v="TNRLRZ56M67A662J"/>
    <s v="TENERELLI"/>
    <s v="LUCREZIA"/>
    <s v="vm"/>
    <n v="596"/>
    <s v="Produttività Comparto"/>
    <d v="2016-07-31T00:00:00"/>
    <d v="2016-07-31T00:00:00"/>
    <d v="2015-12-31T00:00:00"/>
    <n v="0"/>
    <n v="0"/>
    <m/>
    <n v="136.22"/>
    <m/>
    <s v="SYSDBA"/>
    <d v="2016-07-25T00:00:00"/>
    <s v="2 - In forza"/>
    <x v="0"/>
    <s v="1501 - Infermiere Generico Esperto"/>
    <x v="4"/>
  </r>
  <r>
    <n v="4811135"/>
    <s v="TNRLRZ56M67A662J"/>
    <s v="TENERELLI"/>
    <s v="LUCREZIA"/>
    <s v="vm"/>
    <n v="652"/>
    <s v="Produttività Comparto Acconto"/>
    <d v="2016-05-31T00:00:00"/>
    <d v="2016-05-31T00:00:00"/>
    <d v="2015-12-31T00:00:00"/>
    <n v="0"/>
    <n v="0"/>
    <m/>
    <n v="544.89"/>
    <m/>
    <s v="SYSDBA"/>
    <d v="2016-05-30T00:00:00"/>
    <s v="2 - In forza"/>
    <x v="0"/>
    <s v="1501 - Infermiere Generico Esperto"/>
    <x v="4"/>
  </r>
  <r>
    <n v="4810858"/>
    <s v="TNRLGU52S18A662Y"/>
    <s v="TENERELLI"/>
    <s v="LUIGI"/>
    <s v="vm"/>
    <n v="596"/>
    <s v="Produttività Comparto"/>
    <d v="2016-07-31T00:00:00"/>
    <d v="2016-07-31T00:00:00"/>
    <d v="2015-12-31T00:00:00"/>
    <n v="0"/>
    <n v="0"/>
    <m/>
    <n v="136.22"/>
    <m/>
    <s v="SYSDBA"/>
    <d v="2016-07-25T00:00:00"/>
    <s v="2 - In forza"/>
    <x v="0"/>
    <s v="1501 - Infermiere Generico Esperto"/>
    <x v="4"/>
  </r>
  <r>
    <n v="4810858"/>
    <s v="TNRLGU52S18A662Y"/>
    <s v="TENERELLI"/>
    <s v="LUIGI"/>
    <s v="vm"/>
    <n v="652"/>
    <s v="Produttività Comparto Acconto"/>
    <d v="2016-05-31T00:00:00"/>
    <d v="2016-05-31T00:00:00"/>
    <d v="2015-12-31T00:00:00"/>
    <n v="0"/>
    <n v="0"/>
    <m/>
    <n v="544.89"/>
    <m/>
    <s v="SYSDBA"/>
    <d v="2016-05-30T00:00:00"/>
    <s v="2 - In forza"/>
    <x v="0"/>
    <s v="1501 - Infermiere Generico Esperto"/>
    <x v="4"/>
  </r>
  <r>
    <n v="4920568"/>
    <s v="TNRMRA57B57A662T"/>
    <s v="TENERELLI"/>
    <s v="MARI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4920568"/>
    <s v="TNRMRA57B57A662T"/>
    <s v="TENERELLI"/>
    <s v="MARI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4030313"/>
    <s v="TNRMHL63B09A662K"/>
    <s v="TENERELLI"/>
    <s v="MICHELE"/>
    <s v="vm"/>
    <n v="596"/>
    <s v="Produttività Comparto"/>
    <d v="2016-07-31T00:00:00"/>
    <d v="2016-07-31T00:00:00"/>
    <d v="2015-12-31T00:00:00"/>
    <n v="0"/>
    <n v="0"/>
    <m/>
    <n v="114.71"/>
    <m/>
    <s v="SYSDBA"/>
    <d v="2016-07-25T00:00:00"/>
    <s v="2 - In forza"/>
    <x v="1"/>
    <s v="423 - Op. Tecnico  Idraulico"/>
    <x v="2"/>
  </r>
  <r>
    <n v="4030313"/>
    <s v="TNRMHL63B09A662K"/>
    <s v="TENERELLI"/>
    <s v="MICHELE"/>
    <s v="vm"/>
    <n v="652"/>
    <s v="Produttività Comparto Acconto"/>
    <d v="2016-05-31T00:00:00"/>
    <d v="2016-05-31T00:00:00"/>
    <d v="2015-12-31T00:00:00"/>
    <n v="0"/>
    <n v="0"/>
    <m/>
    <n v="458.85"/>
    <m/>
    <s v="SYSDBA"/>
    <d v="2016-05-30T00:00:00"/>
    <s v="2 - In forza"/>
    <x v="1"/>
    <s v="423 - Op. Tecnico  Idraulico"/>
    <x v="2"/>
  </r>
  <r>
    <n v="4811653"/>
    <s v="TNRTRS67C71A662K"/>
    <s v="TENERELLI"/>
    <s v="TERESA"/>
    <s v="vm"/>
    <n v="596"/>
    <s v="Produttività Comparto"/>
    <d v="2016-07-31T00:00:00"/>
    <d v="2016-07-31T00:00:00"/>
    <d v="2015-12-31T00:00:00"/>
    <n v="0"/>
    <n v="0"/>
    <m/>
    <n v="213.81"/>
    <m/>
    <s v="SYSDBA"/>
    <d v="2016-07-25T00:00:00"/>
    <s v="2 - In forza"/>
    <x v="0"/>
    <s v="812 - C.P.S. Infermiere Coord."/>
    <x v="5"/>
  </r>
  <r>
    <n v="4811653"/>
    <s v="TNRTRS67C71A662K"/>
    <s v="TENERELLI"/>
    <s v="TERESA"/>
    <s v="vm"/>
    <n v="652"/>
    <s v="Produttività Comparto Acconto"/>
    <d v="2016-05-31T00:00:00"/>
    <d v="2016-05-31T00:00:00"/>
    <d v="2015-12-31T00:00:00"/>
    <n v="0"/>
    <n v="0"/>
    <m/>
    <n v="548.54999999999995"/>
    <m/>
    <s v="SYSDBA"/>
    <d v="2016-05-30T00:00:00"/>
    <s v="2 - In forza"/>
    <x v="0"/>
    <s v="812 - C.P.S. Infermiere Coord."/>
    <x v="5"/>
  </r>
  <r>
    <n v="4070364"/>
    <s v="TFLTRS54A60F376X"/>
    <s v="TEOFILO"/>
    <s v="TERESA"/>
    <s v="vm"/>
    <n v="596"/>
    <s v="Produttività Comparto"/>
    <d v="2016-07-31T00:00:00"/>
    <d v="2016-07-31T00:00:00"/>
    <d v="2015-09-30T00:00:00"/>
    <n v="0"/>
    <n v="0"/>
    <m/>
    <n v="591.49"/>
    <m/>
    <s v="SYSDBA"/>
    <d v="2016-07-25T00:00:00"/>
    <s v="9 - Cessato"/>
    <x v="0"/>
    <s v="726 - C.P.S. Infermiere"/>
    <x v="0"/>
  </r>
  <r>
    <n v="4041416"/>
    <s v="TRNNTN65E65A662J"/>
    <s v="TERENZIO"/>
    <s v="ANTONIA"/>
    <s v="vm"/>
    <n v="596"/>
    <s v="Produttività Comparto"/>
    <d v="2016-07-31T00:00:00"/>
    <d v="2016-07-31T00:00:00"/>
    <d v="2015-12-31T00:00:00"/>
    <n v="0"/>
    <n v="0"/>
    <m/>
    <n v="93.21"/>
    <m/>
    <s v="SYSDBA"/>
    <d v="2016-07-25T00:00:00"/>
    <s v="2 - In forza"/>
    <x v="1"/>
    <s v="301 - Ausiliario Specializzato"/>
    <x v="1"/>
  </r>
  <r>
    <n v="4041416"/>
    <s v="TRNNTN65E65A662J"/>
    <s v="TERENZIO"/>
    <s v="ANTONIA"/>
    <s v="vm"/>
    <n v="652"/>
    <s v="Produttività Comparto Acconto"/>
    <d v="2016-05-31T00:00:00"/>
    <d v="2016-05-31T00:00:00"/>
    <d v="2015-12-31T00:00:00"/>
    <n v="0"/>
    <n v="0"/>
    <m/>
    <n v="372.82"/>
    <m/>
    <s v="SYSDBA"/>
    <d v="2016-05-30T00:00:00"/>
    <s v="2 - In forza"/>
    <x v="1"/>
    <s v="301 - Ausiliario Specializzato"/>
    <x v="1"/>
  </r>
  <r>
    <n v="4060312"/>
    <s v="TRLVGN68S58A893W"/>
    <s v="TERLIZZI"/>
    <s v="VIRGINIA MARIA"/>
    <s v="vm"/>
    <n v="596"/>
    <s v="Produttività Comparto"/>
    <d v="2016-07-31T00:00:00"/>
    <d v="2016-07-31T00:00:00"/>
    <d v="2015-12-31T00:00:00"/>
    <n v="0"/>
    <n v="0"/>
    <m/>
    <n v="223.01"/>
    <m/>
    <s v="SYSDBA"/>
    <d v="2016-07-25T00:00:00"/>
    <s v="2 - In forza"/>
    <x v="0"/>
    <s v="704 - C.P.S. Ostetrica"/>
    <x v="0"/>
  </r>
  <r>
    <n v="4060312"/>
    <s v="TRLVGN68S58A893W"/>
    <s v="TERLIZZI"/>
    <s v="VIRGINIA MARIA"/>
    <s v="vm"/>
    <n v="652"/>
    <s v="Produttività Comparto Acconto"/>
    <d v="2016-05-31T00:00:00"/>
    <d v="2016-05-31T00:00:00"/>
    <d v="2015-12-31T00:00:00"/>
    <n v="0"/>
    <n v="0"/>
    <m/>
    <n v="541.54"/>
    <m/>
    <s v="SYSDBA"/>
    <d v="2016-05-30T00:00:00"/>
    <s v="2 - In forza"/>
    <x v="0"/>
    <s v="704 - C.P.S. Ostetrica"/>
    <x v="0"/>
  </r>
  <r>
    <n v="3026383"/>
    <s v="TRRMSN73M21A225G"/>
    <s v="TERRANOVA"/>
    <s v="MASSENZIO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3026383"/>
    <s v="TRRMSN73M21A225G"/>
    <s v="TERRANOVA"/>
    <s v="MASSENZIO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3023712"/>
    <s v="TRRGNN66E30E155E"/>
    <s v="TERRIBILE"/>
    <s v="GIOVANNI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07 - C.P.S. Tec. Rad. Medic"/>
    <x v="0"/>
  </r>
  <r>
    <n v="3023712"/>
    <s v="TRRGNN66E30E155E"/>
    <s v="TERRIBILE"/>
    <s v="GIOVANNI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07 - C.P.S. Tec. Rad. Medic"/>
    <x v="0"/>
  </r>
  <r>
    <n v="3021013"/>
    <s v="TRRRFL57C70E155F"/>
    <s v="TERRIBILE"/>
    <s v="RAFFAELLA"/>
    <s v="vm"/>
    <n v="596"/>
    <s v="Produttività Comparto"/>
    <d v="2016-07-31T00:00:00"/>
    <d v="2016-07-31T00:00:00"/>
    <d v="2015-12-31T00:00:00"/>
    <n v="0"/>
    <n v="0"/>
    <m/>
    <n v="136.22"/>
    <m/>
    <s v="SYSDBA"/>
    <d v="2016-07-25T00:00:00"/>
    <s v="2 - In forza"/>
    <x v="2"/>
    <s v="631 - Assistente Amministrativo ex Ins.Ed."/>
    <x v="4"/>
  </r>
  <r>
    <n v="3021013"/>
    <s v="TRRRFL57C70E155F"/>
    <s v="TERRIBILE"/>
    <s v="RAFFAELLA"/>
    <s v="vm"/>
    <n v="652"/>
    <s v="Produttività Comparto Acconto"/>
    <d v="2016-05-31T00:00:00"/>
    <d v="2016-05-31T00:00:00"/>
    <d v="2015-12-31T00:00:00"/>
    <n v="0"/>
    <n v="0"/>
    <m/>
    <n v="544.89"/>
    <m/>
    <s v="SYSDBA"/>
    <d v="2016-05-30T00:00:00"/>
    <s v="2 - In forza"/>
    <x v="2"/>
    <s v="631 - Assistente Amministrativo ex Ins.Ed."/>
    <x v="4"/>
  </r>
  <r>
    <n v="3048831"/>
    <s v="TRRNDR63E02A662E"/>
    <s v="TERRONE"/>
    <s v="ANDRE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3048831"/>
    <s v="TRRNDR63E02A662E"/>
    <s v="TERRONE"/>
    <s v="ANDRE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4040162"/>
    <s v="TRRDNC60P69A662F"/>
    <s v="TERRONE"/>
    <s v="DOMENIC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04 - C.P.S. Ostetrica"/>
    <x v="0"/>
  </r>
  <r>
    <n v="4040162"/>
    <s v="TRRDNC60P69A662F"/>
    <s v="TERRONE"/>
    <s v="DOMENIC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04 - C.P.S. Ostetrica"/>
    <x v="0"/>
  </r>
  <r>
    <n v="5005398"/>
    <s v="TRRSLL53T70H645T"/>
    <s v="TERRONE"/>
    <s v="ISABELL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04 - C.P.S. Ostetrica"/>
    <x v="0"/>
  </r>
  <r>
    <n v="5005398"/>
    <s v="TRRSLL53T70H645T"/>
    <s v="TERRONE"/>
    <s v="ISABELL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04 - C.P.S. Ostetrica"/>
    <x v="0"/>
  </r>
  <r>
    <n v="2701509"/>
    <s v="TRZNGL55P49C983V"/>
    <s v="TERZULLI"/>
    <s v="ANGEL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9 - Cessato"/>
    <x v="0"/>
    <s v="726 - C.P.S. Infermiere"/>
    <x v="0"/>
  </r>
  <r>
    <n v="2701509"/>
    <s v="TRZNGL55P49C983V"/>
    <s v="TERZULLI"/>
    <s v="ANGEL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9 - Cessato"/>
    <x v="0"/>
    <s v="726 - C.P.S. Infermiere"/>
    <x v="0"/>
  </r>
  <r>
    <n v="2703384"/>
    <s v="TRZFMN64L58C983T"/>
    <s v="TERZULLI"/>
    <s v="FILOMEN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08 - C.P.S. Tec. Lab. Biom."/>
    <x v="0"/>
  </r>
  <r>
    <n v="2703384"/>
    <s v="TRZFMN64L58C983T"/>
    <s v="TERZULLI"/>
    <s v="FILOMEN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08 - C.P.S. Tec. Lab. Biom."/>
    <x v="0"/>
  </r>
  <r>
    <n v="5005407"/>
    <s v="TSENGL75E55C134N"/>
    <s v="TESIO"/>
    <s v="ANGELA"/>
    <s v="vm"/>
    <n v="596"/>
    <s v="Produttività Comparto"/>
    <d v="2016-07-31T00:00:00"/>
    <d v="2016-07-31T00:00:00"/>
    <d v="2015-12-31T00:00:00"/>
    <n v="0"/>
    <n v="0"/>
    <m/>
    <n v="157.29"/>
    <m/>
    <s v="SYSDBA"/>
    <d v="2016-07-25T00:00:00"/>
    <s v="2 - In forza"/>
    <x v="0"/>
    <s v="726 - C.P.S. Infermiere"/>
    <x v="0"/>
  </r>
  <r>
    <n v="5005407"/>
    <s v="TSENGL75E55C134N"/>
    <s v="TESIO"/>
    <s v="ANGELA"/>
    <s v="vm"/>
    <n v="652"/>
    <s v="Produttività Comparto Acconto"/>
    <d v="2016-05-31T00:00:00"/>
    <d v="2016-05-31T00:00:00"/>
    <d v="2015-12-31T00:00:00"/>
    <n v="0"/>
    <n v="0"/>
    <m/>
    <n v="629.16999999999996"/>
    <m/>
    <s v="SYSDBA"/>
    <d v="2016-05-30T00:00:00"/>
    <s v="2 - In forza"/>
    <x v="0"/>
    <s v="726 - C.P.S. Infermiere"/>
    <x v="0"/>
  </r>
  <r>
    <n v="2501133"/>
    <s v="TSRNMR56L56F284C"/>
    <s v="TESORO"/>
    <s v="ANNA MARIA"/>
    <s v="vm"/>
    <n v="596"/>
    <s v="Produttività Comparto"/>
    <d v="2016-07-31T00:00:00"/>
    <d v="2016-07-31T00:00:00"/>
    <d v="2015-12-31T00:00:00"/>
    <n v="0"/>
    <n v="0"/>
    <m/>
    <n v="114.71"/>
    <m/>
    <s v="SYSDBA"/>
    <d v="2016-07-25T00:00:00"/>
    <s v="2 - In forza"/>
    <x v="2"/>
    <s v="425 - Coadiutore Amministrativo"/>
    <x v="2"/>
  </r>
  <r>
    <n v="2501133"/>
    <s v="TSRNMR56L56F284C"/>
    <s v="TESORO"/>
    <s v="ANNA MARIA"/>
    <s v="vm"/>
    <n v="652"/>
    <s v="Produttività Comparto Acconto"/>
    <d v="2016-05-31T00:00:00"/>
    <d v="2016-05-31T00:00:00"/>
    <d v="2015-12-31T00:00:00"/>
    <n v="0"/>
    <n v="0"/>
    <m/>
    <n v="458.85"/>
    <m/>
    <s v="SYSDBA"/>
    <d v="2016-05-30T00:00:00"/>
    <s v="2 - In forza"/>
    <x v="2"/>
    <s v="425 - Coadiutore Amministrativo"/>
    <x v="2"/>
  </r>
  <r>
    <n v="2701906"/>
    <s v="TSRFNC57H29L109D"/>
    <s v="TESORO"/>
    <s v="FRANCESCO"/>
    <s v="vm"/>
    <n v="596"/>
    <s v="Produttività Comparto"/>
    <d v="2016-07-31T00:00:00"/>
    <d v="2016-07-31T00:00:00"/>
    <d v="2015-12-31T00:00:00"/>
    <n v="0"/>
    <n v="0"/>
    <m/>
    <n v="114.71"/>
    <m/>
    <s v="SYSDBA"/>
    <d v="2016-07-25T00:00:00"/>
    <s v="2 - In forza"/>
    <x v="2"/>
    <s v="526 - Coadiutore Amministrativo Esperto"/>
    <x v="3"/>
  </r>
  <r>
    <n v="2701906"/>
    <s v="TSRFNC57H29L109D"/>
    <s v="TESORO"/>
    <s v="FRANCESCO"/>
    <s v="vm"/>
    <n v="652"/>
    <s v="Produttività Comparto Acconto"/>
    <d v="2016-05-31T00:00:00"/>
    <d v="2016-05-31T00:00:00"/>
    <d v="2015-12-31T00:00:00"/>
    <n v="0"/>
    <n v="0"/>
    <m/>
    <n v="458.85"/>
    <m/>
    <s v="SYSDBA"/>
    <d v="2016-05-30T00:00:00"/>
    <s v="2 - In forza"/>
    <x v="2"/>
    <s v="526 - Coadiutore Amministrativo Esperto"/>
    <x v="3"/>
  </r>
  <r>
    <n v="2502052"/>
    <s v="TSRVCN62E49L109G"/>
    <s v="TESORO"/>
    <s v="VINCENZA"/>
    <s v="vm"/>
    <n v="596"/>
    <s v="Produttività Comparto"/>
    <d v="2016-07-31T00:00:00"/>
    <d v="2016-07-31T00:00:00"/>
    <d v="2015-12-31T00:00:00"/>
    <n v="0"/>
    <n v="0"/>
    <m/>
    <n v="93.21"/>
    <m/>
    <s v="SYSDBA"/>
    <d v="2016-07-25T00:00:00"/>
    <s v="2 - In forza"/>
    <x v="1"/>
    <s v="301 - Ausiliario Specializzato"/>
    <x v="1"/>
  </r>
  <r>
    <n v="2502052"/>
    <s v="TSRVCN62E49L109G"/>
    <s v="TESORO"/>
    <s v="VINCENZA"/>
    <s v="vm"/>
    <n v="652"/>
    <s v="Produttività Comparto Acconto"/>
    <d v="2016-05-31T00:00:00"/>
    <d v="2016-05-31T00:00:00"/>
    <d v="2015-12-31T00:00:00"/>
    <n v="0"/>
    <n v="0"/>
    <m/>
    <n v="372.82"/>
    <m/>
    <s v="SYSDBA"/>
    <d v="2016-05-30T00:00:00"/>
    <s v="2 - In forza"/>
    <x v="1"/>
    <s v="301 - Ausiliario Specializzato"/>
    <x v="1"/>
  </r>
  <r>
    <n v="4042804"/>
    <s v="TSSCRN58C45A662G"/>
    <s v="TESSER"/>
    <s v="CLORINDA"/>
    <s v="vm"/>
    <n v="596"/>
    <s v="Produttività Comparto"/>
    <d v="2016-07-31T00:00:00"/>
    <d v="2016-07-31T00:00:00"/>
    <d v="2015-12-31T00:00:00"/>
    <n v="0"/>
    <n v="0"/>
    <m/>
    <n v="93.21"/>
    <m/>
    <s v="SYSDBA"/>
    <d v="2016-07-25T00:00:00"/>
    <s v="2 - In forza"/>
    <x v="1"/>
    <s v="301 - Ausiliario Specializzato"/>
    <x v="1"/>
  </r>
  <r>
    <n v="4042804"/>
    <s v="TSSCRN58C45A662G"/>
    <s v="TESSER"/>
    <s v="CLORINDA"/>
    <s v="vm"/>
    <n v="652"/>
    <s v="Produttività Comparto Acconto"/>
    <d v="2016-05-31T00:00:00"/>
    <d v="2016-05-31T00:00:00"/>
    <d v="2015-12-31T00:00:00"/>
    <n v="0"/>
    <n v="0"/>
    <m/>
    <n v="372.82"/>
    <m/>
    <s v="SYSDBA"/>
    <d v="2016-05-30T00:00:00"/>
    <s v="2 - In forza"/>
    <x v="1"/>
    <s v="301 - Ausiliario Specializzato"/>
    <x v="1"/>
  </r>
  <r>
    <n v="4043677"/>
    <s v="TSTNLN81E67G596P"/>
    <s v="TESTA"/>
    <s v="NICOLIN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4043677"/>
    <s v="TSTNLN81E67G596P"/>
    <s v="TESTA"/>
    <s v="NICOLIN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4041645"/>
    <s v="TSTFMN67M51A662X"/>
    <s v="TESTINI"/>
    <s v="FILOMENA"/>
    <s v="vm"/>
    <n v="596"/>
    <s v="Produttività Comparto"/>
    <d v="2016-07-31T00:00:00"/>
    <d v="2016-07-31T00:00:00"/>
    <d v="2015-12-31T00:00:00"/>
    <n v="0"/>
    <n v="0"/>
    <m/>
    <n v="93.21"/>
    <m/>
    <s v="SYSDBA"/>
    <d v="2016-07-25T00:00:00"/>
    <s v="2 - In forza"/>
    <x v="1"/>
    <s v="301 - Ausiliario Specializzato"/>
    <x v="1"/>
  </r>
  <r>
    <n v="4041645"/>
    <s v="TSTFMN67M51A662X"/>
    <s v="TESTINI"/>
    <s v="FILOMENA"/>
    <s v="vm"/>
    <n v="652"/>
    <s v="Produttività Comparto Acconto"/>
    <d v="2016-05-31T00:00:00"/>
    <d v="2016-05-31T00:00:00"/>
    <d v="2015-12-31T00:00:00"/>
    <n v="0"/>
    <n v="0"/>
    <m/>
    <n v="372.82"/>
    <m/>
    <s v="SYSDBA"/>
    <d v="2016-05-30T00:00:00"/>
    <s v="2 - In forza"/>
    <x v="1"/>
    <s v="301 - Ausiliario Specializzato"/>
    <x v="1"/>
  </r>
  <r>
    <n v="4811723"/>
    <s v="TNIFPP59L23A662A"/>
    <s v="TIANI"/>
    <s v="FILIPPO"/>
    <s v="vm"/>
    <n v="596"/>
    <s v="Produttività Comparto"/>
    <d v="2016-07-31T00:00:00"/>
    <d v="2016-07-31T00:00:00"/>
    <d v="2015-12-31T00:00:00"/>
    <n v="0"/>
    <n v="0"/>
    <m/>
    <n v="114.71"/>
    <m/>
    <s v="SYSDBA"/>
    <d v="2016-07-25T00:00:00"/>
    <s v="2 - In forza"/>
    <x v="1"/>
    <s v="407 - Op. Tecnico Centralinista"/>
    <x v="2"/>
  </r>
  <r>
    <n v="4811723"/>
    <s v="TNIFPP59L23A662A"/>
    <s v="TIANI"/>
    <s v="FILIPPO"/>
    <s v="vm"/>
    <n v="652"/>
    <s v="Produttività Comparto Acconto"/>
    <d v="2016-05-31T00:00:00"/>
    <d v="2016-05-31T00:00:00"/>
    <d v="2015-12-31T00:00:00"/>
    <n v="0"/>
    <n v="0"/>
    <m/>
    <n v="458.85"/>
    <m/>
    <s v="SYSDBA"/>
    <d v="2016-05-30T00:00:00"/>
    <s v="2 - In forza"/>
    <x v="1"/>
    <s v="407 - Op. Tecnico Centralinista"/>
    <x v="2"/>
  </r>
  <r>
    <n v="4811045"/>
    <s v="TNIPQL60A43F220O"/>
    <s v="TIANI"/>
    <s v="PASQUALIN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4811045"/>
    <s v="TNIPQL60A43F220O"/>
    <s v="TIANI"/>
    <s v="PASQUALIN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3005496"/>
    <s v="TMIMLC74E48L425V"/>
    <s v="TIMEO"/>
    <s v="MARIA LUCI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3005496"/>
    <s v="TMIMLC74E48L425V"/>
    <s v="TIMEO"/>
    <s v="MARIA LUCI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4812876"/>
    <s v="TMPMCT71E55A662G"/>
    <s v="TIMPANO"/>
    <s v="MARIA CATIN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4812876"/>
    <s v="TMPMCT71E55A662G"/>
    <s v="TIMPANO"/>
    <s v="MARIA CATIN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5014268"/>
    <s v="TNLNTN71S22Z133N"/>
    <s v="TINELLI"/>
    <s v="ANTONIO"/>
    <s v="vm"/>
    <n v="596"/>
    <s v="Produttività Comparto"/>
    <d v="2016-07-31T00:00:00"/>
    <d v="2016-07-31T00:00:00"/>
    <d v="2015-03-25T00:00:00"/>
    <n v="0"/>
    <n v="0"/>
    <m/>
    <n v="186.21"/>
    <m/>
    <s v="SYSDBA"/>
    <d v="2016-07-25T00:00:00"/>
    <s v="9 - Cessato"/>
    <x v="0"/>
    <s v="726 - C.P.S. Infermiere"/>
    <x v="0"/>
  </r>
  <r>
    <n v="5005405"/>
    <s v="TNLCSM55P16F915E"/>
    <s v="TINELLI"/>
    <s v="COSMO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08 - C.P.S. Tec. Lab. Biom."/>
    <x v="0"/>
  </r>
  <r>
    <n v="5005405"/>
    <s v="TNLCSM55P16F915E"/>
    <s v="TINELLI"/>
    <s v="COSMO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08 - C.P.S. Tec. Lab. Biom."/>
    <x v="0"/>
  </r>
  <r>
    <n v="5014255"/>
    <s v="TNLDNC78D68C134X"/>
    <s v="TINELLI"/>
    <s v="DOMENIC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5014255"/>
    <s v="TNLDNC78D68C134X"/>
    <s v="TINELLI"/>
    <s v="DOMENIC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5005420"/>
    <s v="TNLGNN57E48F915G"/>
    <s v="TINELLI"/>
    <s v="GIOVANNA"/>
    <s v="vm"/>
    <n v="596"/>
    <s v="Produttività Comparto"/>
    <d v="2016-07-31T00:00:00"/>
    <d v="2016-07-31T00:00:00"/>
    <d v="2015-12-31T00:00:00"/>
    <n v="0"/>
    <n v="0"/>
    <m/>
    <n v="136.22"/>
    <m/>
    <s v="SYSDBA"/>
    <d v="2016-07-25T00:00:00"/>
    <s v="2 - In forza"/>
    <x v="0"/>
    <s v="1501 - Infermiere Generico Esperto"/>
    <x v="4"/>
  </r>
  <r>
    <n v="5005420"/>
    <s v="TNLGNN57E48F915G"/>
    <s v="TINELLI"/>
    <s v="GIOVANNA"/>
    <s v="vm"/>
    <n v="652"/>
    <s v="Produttività Comparto Acconto"/>
    <d v="2016-05-31T00:00:00"/>
    <d v="2016-05-31T00:00:00"/>
    <d v="2015-12-31T00:00:00"/>
    <n v="0"/>
    <n v="0"/>
    <m/>
    <n v="544.89"/>
    <m/>
    <s v="SYSDBA"/>
    <d v="2016-05-30T00:00:00"/>
    <s v="2 - In forza"/>
    <x v="0"/>
    <s v="1501 - Infermiere Generico Esperto"/>
    <x v="4"/>
  </r>
  <r>
    <n v="3024277"/>
    <s v="TRLFNC59M05A455M"/>
    <s v="TIRELLI"/>
    <s v="FRANCESCO"/>
    <s v="vm"/>
    <n v="596"/>
    <s v="Produttività Comparto"/>
    <d v="2016-07-31T00:00:00"/>
    <d v="2016-07-31T00:00:00"/>
    <d v="2015-12-31T00:00:00"/>
    <n v="0"/>
    <n v="0"/>
    <m/>
    <n v="136.22"/>
    <m/>
    <s v="SYSDBA"/>
    <d v="2016-07-25T00:00:00"/>
    <s v="2 - In forza"/>
    <x v="1"/>
    <s v="1510 - Operat. Tec. Spec. Esp. - Aut. Ambulanza"/>
    <x v="4"/>
  </r>
  <r>
    <n v="3024277"/>
    <s v="TRLFNC59M05A455M"/>
    <s v="TIRELLI"/>
    <s v="FRANCESCO"/>
    <s v="vm"/>
    <n v="652"/>
    <s v="Produttività Comparto Acconto"/>
    <d v="2016-05-31T00:00:00"/>
    <d v="2016-05-31T00:00:00"/>
    <d v="2015-12-31T00:00:00"/>
    <n v="0"/>
    <n v="0"/>
    <m/>
    <n v="544.89"/>
    <m/>
    <s v="SYSDBA"/>
    <d v="2016-05-30T00:00:00"/>
    <s v="2 - In forza"/>
    <x v="1"/>
    <s v="1510 - Operat. Tec. Spec. Esp. - Aut. Ambulanza"/>
    <x v="4"/>
  </r>
  <r>
    <n v="4041643"/>
    <s v="TSCMHL63P11A662V"/>
    <s v="TISCI"/>
    <s v="MICHELE"/>
    <s v="vm"/>
    <n v="596"/>
    <s v="Produttività Comparto"/>
    <d v="2016-07-31T00:00:00"/>
    <d v="2016-07-31T00:00:00"/>
    <d v="2015-12-31T00:00:00"/>
    <n v="0"/>
    <n v="0"/>
    <m/>
    <n v="93.21"/>
    <m/>
    <s v="SYSDBA"/>
    <d v="2016-07-25T00:00:00"/>
    <s v="2 - In forza"/>
    <x v="1"/>
    <s v="301 - Ausiliario Specializzato"/>
    <x v="1"/>
  </r>
  <r>
    <n v="4041643"/>
    <s v="TSCMHL63P11A662V"/>
    <s v="TISCI"/>
    <s v="MICHELE"/>
    <s v="vm"/>
    <n v="652"/>
    <s v="Produttività Comparto Acconto"/>
    <d v="2016-05-31T00:00:00"/>
    <d v="2016-05-31T00:00:00"/>
    <d v="2015-12-31T00:00:00"/>
    <n v="0"/>
    <n v="0"/>
    <m/>
    <n v="372.82"/>
    <m/>
    <s v="SYSDBA"/>
    <d v="2016-05-30T00:00:00"/>
    <s v="2 - In forza"/>
    <x v="1"/>
    <s v="301 - Ausiliario Specializzato"/>
    <x v="1"/>
  </r>
  <r>
    <n v="4030362"/>
    <s v="TSTNTN71M02A662X"/>
    <s v="TISTI"/>
    <s v="ANTONIO"/>
    <s v="vm"/>
    <n v="596"/>
    <s v="Produttività Comparto"/>
    <d v="2016-07-31T00:00:00"/>
    <d v="2016-07-31T00:00:00"/>
    <d v="2015-12-31T00:00:00"/>
    <n v="0"/>
    <n v="0"/>
    <m/>
    <n v="93.21"/>
    <m/>
    <s v="SYSDBA"/>
    <d v="2016-07-25T00:00:00"/>
    <s v="2 - In forza"/>
    <x v="1"/>
    <s v="301 - Ausiliario Specializzato"/>
    <x v="1"/>
  </r>
  <r>
    <n v="4030362"/>
    <s v="TSTNTN71M02A662X"/>
    <s v="TISTI"/>
    <s v="ANTONIO"/>
    <s v="vm"/>
    <n v="652"/>
    <s v="Produttività Comparto Acconto"/>
    <d v="2016-05-31T00:00:00"/>
    <d v="2016-05-31T00:00:00"/>
    <d v="2015-12-31T00:00:00"/>
    <n v="0"/>
    <n v="0"/>
    <m/>
    <n v="372.82"/>
    <m/>
    <s v="SYSDBA"/>
    <d v="2016-05-30T00:00:00"/>
    <s v="2 - In forza"/>
    <x v="1"/>
    <s v="301 - Ausiliario Specializzato"/>
    <x v="1"/>
  </r>
  <r>
    <n v="4043115"/>
    <s v="TTIVCN60B50G251Y"/>
    <s v="TITO"/>
    <s v="VINCENZA ANTONIA"/>
    <s v="vm"/>
    <n v="596"/>
    <s v="Produttività Comparto"/>
    <d v="2016-07-31T00:00:00"/>
    <d v="2016-07-31T00:00:00"/>
    <d v="2015-12-31T00:00:00"/>
    <n v="0"/>
    <n v="0"/>
    <m/>
    <n v="299.69"/>
    <m/>
    <s v="SYSDBA"/>
    <d v="2016-07-25T00:00:00"/>
    <s v="2 - In forza"/>
    <x v="0"/>
    <s v="704 - C.P.S. Ostetrica"/>
    <x v="0"/>
  </r>
  <r>
    <n v="4043115"/>
    <s v="TTIVCN60B50G251Y"/>
    <s v="TITO"/>
    <s v="VINCENZA ANTONIA"/>
    <s v="vm"/>
    <n v="652"/>
    <s v="Produttività Comparto Acconto"/>
    <d v="2016-05-31T00:00:00"/>
    <d v="2016-05-31T00:00:00"/>
    <d v="2015-12-31T00:00:00"/>
    <n v="0"/>
    <n v="0"/>
    <m/>
    <n v="488.97"/>
    <m/>
    <s v="SYSDBA"/>
    <d v="2016-05-30T00:00:00"/>
    <s v="2 - In forza"/>
    <x v="0"/>
    <s v="704 - C.P.S. Ostetrica"/>
    <x v="0"/>
  </r>
  <r>
    <n v="4042727"/>
    <s v="TCCGSY81S68F262L"/>
    <s v="TOCCO"/>
    <s v="GIUSY"/>
    <s v="vm"/>
    <n v="596"/>
    <s v="Produttività Comparto"/>
    <d v="2016-07-31T00:00:00"/>
    <d v="2016-07-31T00:00:00"/>
    <d v="2015-12-31T00:00:00"/>
    <n v="0"/>
    <n v="0"/>
    <m/>
    <n v="252.37"/>
    <m/>
    <s v="SYSDBA"/>
    <d v="2016-07-25T00:00:00"/>
    <s v="2 - In forza"/>
    <x v="0"/>
    <s v="708 - C.P.S. Tec. Lab. Biom."/>
    <x v="0"/>
  </r>
  <r>
    <n v="4042727"/>
    <s v="TCCGSY81S68F262L"/>
    <s v="TOCCO"/>
    <s v="GIUSY"/>
    <s v="vm"/>
    <n v="652"/>
    <s v="Produttività Comparto Acconto"/>
    <d v="2016-05-31T00:00:00"/>
    <d v="2016-05-31T00:00:00"/>
    <d v="2015-12-31T00:00:00"/>
    <n v="0"/>
    <n v="0"/>
    <m/>
    <n v="536.29"/>
    <m/>
    <s v="SYSDBA"/>
    <d v="2016-05-30T00:00:00"/>
    <s v="2 - In forza"/>
    <x v="0"/>
    <s v="708 - C.P.S. Tec. Lab. Biom."/>
    <x v="0"/>
  </r>
  <r>
    <n v="4041050"/>
    <s v="TDRDNT72H07A149P"/>
    <s v="TODARO"/>
    <s v="DONATO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15 - C.P.S. Fisioterapista"/>
    <x v="0"/>
  </r>
  <r>
    <n v="4041050"/>
    <s v="TDRDNT72H07A149P"/>
    <s v="TODARO"/>
    <s v="DONATO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15 - C.P.S. Fisioterapista"/>
    <x v="0"/>
  </r>
  <r>
    <n v="4041820"/>
    <s v="TDSNLS78B44F284Z"/>
    <s v="TODISCO"/>
    <s v="ANNALIS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4041820"/>
    <s v="TDSNLS78B44F284Z"/>
    <s v="TODISCO"/>
    <s v="ANNALIS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2501629"/>
    <s v="TDSNTN64E21A883D"/>
    <s v="TODISCO"/>
    <s v="ANTONIO"/>
    <s v="vm"/>
    <n v="596"/>
    <s v="Produttività Comparto"/>
    <d v="2016-07-31T00:00:00"/>
    <d v="2016-07-31T00:00:00"/>
    <d v="2015-12-31T00:00:00"/>
    <n v="0"/>
    <n v="0"/>
    <m/>
    <n v="93.21"/>
    <m/>
    <s v="SYSDBA"/>
    <d v="2016-07-25T00:00:00"/>
    <s v="2 - In forza"/>
    <x v="1"/>
    <s v="301 - Ausiliario Specializzato"/>
    <x v="1"/>
  </r>
  <r>
    <n v="2501629"/>
    <s v="TDSNTN64E21A883D"/>
    <s v="TODISCO"/>
    <s v="ANTONIO"/>
    <s v="vm"/>
    <n v="652"/>
    <s v="Produttività Comparto Acconto"/>
    <d v="2016-05-31T00:00:00"/>
    <d v="2016-05-31T00:00:00"/>
    <d v="2015-12-31T00:00:00"/>
    <n v="0"/>
    <n v="0"/>
    <m/>
    <n v="372.82"/>
    <m/>
    <s v="SYSDBA"/>
    <d v="2016-05-30T00:00:00"/>
    <s v="2 - In forza"/>
    <x v="1"/>
    <s v="301 - Ausiliario Specializzato"/>
    <x v="1"/>
  </r>
  <r>
    <n v="2501326"/>
    <s v="TDSGTN61P13Z614J"/>
    <s v="TODISCO"/>
    <s v="GAETANO"/>
    <s v="vm"/>
    <n v="596"/>
    <s v="Produttività Comparto"/>
    <d v="2016-07-31T00:00:00"/>
    <d v="2016-07-31T00:00:00"/>
    <d v="2015-12-31T00:00:00"/>
    <n v="0"/>
    <n v="0"/>
    <m/>
    <n v="190.59"/>
    <m/>
    <s v="SYSDBA"/>
    <d v="2016-07-25T00:00:00"/>
    <s v="9 - Cessato"/>
    <x v="0"/>
    <s v="726 - C.P.S. Infermiere"/>
    <x v="0"/>
  </r>
  <r>
    <n v="2501326"/>
    <s v="TDSGTN61P13Z614J"/>
    <s v="TODISCO"/>
    <s v="GAETANO"/>
    <s v="vm"/>
    <n v="652"/>
    <s v="Produttività Comparto Acconto"/>
    <d v="2016-05-31T00:00:00"/>
    <d v="2016-05-31T00:00:00"/>
    <d v="2015-12-31T00:00:00"/>
    <n v="0"/>
    <n v="0"/>
    <m/>
    <n v="420.62"/>
    <m/>
    <s v="SYSDBA"/>
    <d v="2016-05-30T00:00:00"/>
    <s v="9 - Cessato"/>
    <x v="0"/>
    <s v="726 - C.P.S. Infermiere"/>
    <x v="0"/>
  </r>
  <r>
    <n v="5013694"/>
    <s v="TDSLGU52R17F376U"/>
    <s v="TODISCO"/>
    <s v="LUIGI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5013694"/>
    <s v="TDSLGU52R17F376U"/>
    <s v="TODISCO"/>
    <s v="LUIGI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5013054"/>
    <s v="TDSPRZ60M61F205J"/>
    <s v="TODISCO"/>
    <s v="PATRIZIA ASSUNTA"/>
    <s v="vm"/>
    <n v="596"/>
    <s v="Produttività Comparto"/>
    <d v="2016-07-31T00:00:00"/>
    <d v="2016-07-31T00:00:00"/>
    <d v="2015-12-31T00:00:00"/>
    <n v="0"/>
    <n v="0"/>
    <m/>
    <n v="136.22"/>
    <m/>
    <s v="SYSDBA"/>
    <d v="2016-07-25T00:00:00"/>
    <s v="2 - In forza"/>
    <x v="2"/>
    <s v="625 - Assistente Amministrativo"/>
    <x v="4"/>
  </r>
  <r>
    <n v="5013054"/>
    <s v="TDSPRZ60M61F205J"/>
    <s v="TODISCO"/>
    <s v="PATRIZIA ASSUNTA"/>
    <s v="vm"/>
    <n v="652"/>
    <s v="Produttività Comparto Acconto"/>
    <d v="2016-05-31T00:00:00"/>
    <d v="2016-05-31T00:00:00"/>
    <d v="2015-12-31T00:00:00"/>
    <n v="0"/>
    <n v="0"/>
    <m/>
    <n v="544.89"/>
    <m/>
    <s v="SYSDBA"/>
    <d v="2016-05-30T00:00:00"/>
    <s v="2 - In forza"/>
    <x v="2"/>
    <s v="625 - Assistente Amministrativo"/>
    <x v="4"/>
  </r>
  <r>
    <n v="4010666"/>
    <s v="TMSGLN56M60A662B"/>
    <s v="TOMASICCHIO"/>
    <s v="GIULIAN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01 - C.P.S. Ass. San."/>
    <x v="0"/>
  </r>
  <r>
    <n v="4010666"/>
    <s v="TMSGLN56M60A662B"/>
    <s v="TOMASICCHIO"/>
    <s v="GIULIAN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01 - C.P.S. Ass. San."/>
    <x v="0"/>
  </r>
  <r>
    <n v="4010945"/>
    <s v="TMSRFL64P03A662E"/>
    <s v="TOMASICCHIO"/>
    <s v="RAFFAELE"/>
    <s v="vm"/>
    <n v="596"/>
    <s v="Produttività Comparto"/>
    <d v="2016-07-31T00:00:00"/>
    <d v="2016-07-31T00:00:00"/>
    <d v="2015-12-31T00:00:00"/>
    <n v="0"/>
    <n v="0"/>
    <m/>
    <n v="116.94"/>
    <m/>
    <s v="SYSDBA"/>
    <d v="2016-07-25T00:00:00"/>
    <s v="2 - In forza"/>
    <x v="2"/>
    <s v="425 - Coadiutore Amministrativo"/>
    <x v="2"/>
  </r>
  <r>
    <n v="4010945"/>
    <s v="TMSRFL64P03A662E"/>
    <s v="TOMASICCHIO"/>
    <s v="RAFFAELE"/>
    <s v="vm"/>
    <n v="652"/>
    <s v="Produttività Comparto Acconto"/>
    <d v="2016-05-31T00:00:00"/>
    <d v="2016-05-31T00:00:00"/>
    <d v="2015-12-31T00:00:00"/>
    <n v="0"/>
    <n v="0"/>
    <m/>
    <n v="364.53"/>
    <m/>
    <s v="SYSDBA"/>
    <d v="2016-05-30T00:00:00"/>
    <s v="2 - In forza"/>
    <x v="2"/>
    <s v="425 - Coadiutore Amministrativo"/>
    <x v="2"/>
  </r>
  <r>
    <n v="4010945"/>
    <s v="TMSRFL64P03A662E"/>
    <s v="TOMASICCHIO"/>
    <s v="RAFFAELE"/>
    <s v="vm"/>
    <n v="652"/>
    <s v="Produttività Comparto Acconto"/>
    <d v="2016-07-31T00:00:00"/>
    <d v="2016-07-31T00:00:00"/>
    <d v="2015-12-31T00:00:00"/>
    <n v="0"/>
    <n v="0"/>
    <m/>
    <n v="49.39"/>
    <m/>
    <s v="SYSDBA"/>
    <d v="2016-07-25T00:00:00"/>
    <s v="2 - In forza"/>
    <x v="2"/>
    <s v="425 - Coadiutore Amministrativo"/>
    <x v="2"/>
  </r>
  <r>
    <n v="4010906"/>
    <s v="TMSRLB53B45A662P"/>
    <s v="TOMASINO"/>
    <s v="ROSALBA"/>
    <s v="vm"/>
    <n v="596"/>
    <s v="Produttività Comparto"/>
    <d v="2016-07-31T00:00:00"/>
    <d v="2016-07-31T00:00:00"/>
    <d v="2015-12-31T00:00:00"/>
    <n v="0"/>
    <n v="0"/>
    <m/>
    <n v="136.22"/>
    <m/>
    <s v="SYSDBA"/>
    <d v="2016-07-25T00:00:00"/>
    <s v="2 - In forza"/>
    <x v="2"/>
    <s v="625 - Assistente Amministrativo"/>
    <x v="4"/>
  </r>
  <r>
    <n v="4010906"/>
    <s v="TMSRLB53B45A662P"/>
    <s v="TOMASINO"/>
    <s v="ROSALBA"/>
    <s v="vm"/>
    <n v="652"/>
    <s v="Produttività Comparto Acconto"/>
    <d v="2016-05-31T00:00:00"/>
    <d v="2016-05-31T00:00:00"/>
    <d v="2015-12-31T00:00:00"/>
    <n v="0"/>
    <n v="0"/>
    <m/>
    <n v="544.89"/>
    <m/>
    <s v="SYSDBA"/>
    <d v="2016-05-30T00:00:00"/>
    <s v="2 - In forza"/>
    <x v="2"/>
    <s v="625 - Assistente Amministrativo"/>
    <x v="4"/>
  </r>
  <r>
    <n v="4070626"/>
    <s v="TMOFMN64A60L425F"/>
    <s v="TOMEO"/>
    <s v="FILOMEN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4070626"/>
    <s v="TMOFMN64A60L425F"/>
    <s v="TOMEO"/>
    <s v="FILOMEN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3048424"/>
    <s v="TNLBND81A64A662N"/>
    <s v="TONELLI"/>
    <s v="BRUNA DOMENIC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7 - C.P.S. Logopedista"/>
    <x v="0"/>
  </r>
  <r>
    <n v="3048424"/>
    <s v="TNLBND81A64A662N"/>
    <s v="TONELLI"/>
    <s v="BRUNA DOMENIC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7 - C.P.S. Logopedista"/>
    <x v="0"/>
  </r>
  <r>
    <n v="4030084"/>
    <s v="TPPNMR54T55A662Z"/>
    <s v="TOPPUTO"/>
    <s v="ANNA MARIA"/>
    <s v="vm"/>
    <n v="596"/>
    <s v="Produttività Comparto"/>
    <d v="2016-08-31T00:00:00"/>
    <d v="2016-08-31T00:00:00"/>
    <d v="2015-03-31T00:00:00"/>
    <n v="0"/>
    <n v="0"/>
    <m/>
    <n v="170.28"/>
    <m/>
    <s v="CAPUTO"/>
    <d v="2016-08-30T00:00:00"/>
    <s v="9 - Cessato"/>
    <x v="0"/>
    <s v="1501 - Infermiere Generico Esperto"/>
    <x v="4"/>
  </r>
  <r>
    <n v="3023008"/>
    <s v="TPPLGN63L51E155Q"/>
    <s v="TOPPUTO"/>
    <s v="LUIGINA"/>
    <s v="vm"/>
    <n v="596"/>
    <s v="Produttività Comparto"/>
    <d v="2016-07-31T00:00:00"/>
    <d v="2016-07-31T00:00:00"/>
    <d v="2015-12-31T00:00:00"/>
    <n v="0"/>
    <n v="0"/>
    <m/>
    <n v="245.36"/>
    <m/>
    <s v="SYSDBA"/>
    <d v="2016-07-25T00:00:00"/>
    <s v="2 - In forza"/>
    <x v="0"/>
    <s v="726 - C.P.S. Infermiere"/>
    <x v="0"/>
  </r>
  <r>
    <n v="3023008"/>
    <s v="TPPLGN63L51E155Q"/>
    <s v="TOPPUTO"/>
    <s v="LUIGINA"/>
    <s v="vm"/>
    <n v="652"/>
    <s v="Produttività Comparto Acconto"/>
    <d v="2016-05-31T00:00:00"/>
    <d v="2016-05-31T00:00:00"/>
    <d v="2015-12-31T00:00:00"/>
    <n v="0"/>
    <n v="0"/>
    <m/>
    <n v="543.29999999999995"/>
    <m/>
    <s v="SYSDBA"/>
    <d v="2016-05-30T00:00:00"/>
    <s v="2 - In forza"/>
    <x v="0"/>
    <s v="726 - C.P.S. Infermiere"/>
    <x v="0"/>
  </r>
  <r>
    <n v="3026354"/>
    <s v="TPPRSL53R57E155K"/>
    <s v="TOPPUTO"/>
    <s v="ORSOLA"/>
    <s v="vm"/>
    <n v="596"/>
    <s v="Produttività Comparto"/>
    <d v="2016-07-31T00:00:00"/>
    <d v="2016-07-31T00:00:00"/>
    <d v="2015-12-31T00:00:00"/>
    <n v="0"/>
    <n v="0"/>
    <m/>
    <n v="49.07"/>
    <m/>
    <s v="SYSDBA"/>
    <d v="2016-07-25T00:00:00"/>
    <s v="2 - In forza"/>
    <x v="0"/>
    <s v="719 - C.P.S. Educat. Professionale"/>
    <x v="0"/>
  </r>
  <r>
    <n v="3026354"/>
    <s v="TPPRSL53R57E155K"/>
    <s v="TOPPUTO"/>
    <s v="ORSOLA"/>
    <s v="vm"/>
    <n v="652"/>
    <s v="Produttività Comparto Acconto"/>
    <d v="2016-05-31T00:00:00"/>
    <d v="2016-05-31T00:00:00"/>
    <d v="2015-12-31T00:00:00"/>
    <n v="0"/>
    <n v="0"/>
    <m/>
    <n v="196.29"/>
    <m/>
    <s v="SYSDBA"/>
    <d v="2016-05-30T00:00:00"/>
    <s v="2 - In forza"/>
    <x v="0"/>
    <s v="719 - C.P.S. Educat. Professionale"/>
    <x v="0"/>
  </r>
  <r>
    <n v="2701907"/>
    <s v="TRCDDT58B58E047G"/>
    <s v="TORCHETTI"/>
    <s v="DEODAT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04 - C.P.S. Ostetrica"/>
    <x v="0"/>
  </r>
  <r>
    <n v="2701907"/>
    <s v="TRCDDT58B58E047G"/>
    <s v="TORCHETTI"/>
    <s v="DEODAT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04 - C.P.S. Ostetrica"/>
    <x v="0"/>
  </r>
  <r>
    <n v="5005460"/>
    <s v="TRNNGL58R41F915H"/>
    <s v="TORINESE"/>
    <s v="ANGELA"/>
    <s v="vm"/>
    <n v="596"/>
    <s v="Produttività Comparto"/>
    <d v="2016-07-31T00:00:00"/>
    <d v="2016-07-31T00:00:00"/>
    <d v="2015-12-31T00:00:00"/>
    <n v="0"/>
    <n v="0"/>
    <m/>
    <n v="234.84"/>
    <m/>
    <s v="SYSDBA"/>
    <d v="2016-07-25T00:00:00"/>
    <s v="2 - In forza"/>
    <x v="0"/>
    <s v="726 - C.P.S. Infermiere"/>
    <x v="0"/>
  </r>
  <r>
    <n v="5005460"/>
    <s v="TRNNGL58R41F915H"/>
    <s v="TORINESE"/>
    <s v="ANGELA"/>
    <s v="vm"/>
    <n v="652"/>
    <s v="Produttività Comparto Acconto"/>
    <d v="2016-05-31T00:00:00"/>
    <d v="2016-05-31T00:00:00"/>
    <d v="2015-12-31T00:00:00"/>
    <n v="0"/>
    <n v="0"/>
    <m/>
    <n v="553.80999999999995"/>
    <m/>
    <s v="SYSDBA"/>
    <d v="2016-05-30T00:00:00"/>
    <s v="2 - In forza"/>
    <x v="0"/>
    <s v="726 - C.P.S. Infermiere"/>
    <x v="0"/>
  </r>
  <r>
    <n v="5012408"/>
    <s v="TRONDR52M14C975J"/>
    <s v="TORO"/>
    <s v="ANDREA"/>
    <s v="vm"/>
    <n v="596"/>
    <s v="Produttività Comparto"/>
    <d v="2016-07-31T00:00:00"/>
    <d v="2016-07-31T00:00:00"/>
    <d v="2015-12-31T00:00:00"/>
    <n v="0"/>
    <n v="0"/>
    <m/>
    <n v="92.01"/>
    <m/>
    <s v="SYSDBA"/>
    <d v="2016-07-25T00:00:00"/>
    <s v="2 - In forza"/>
    <x v="0"/>
    <s v="726 - C.P.S. Infermiere"/>
    <x v="0"/>
  </r>
  <r>
    <n v="5012408"/>
    <s v="TRONDR52M14C975J"/>
    <s v="TORO"/>
    <s v="ANDREA"/>
    <s v="vm"/>
    <n v="652"/>
    <s v="Produttività Comparto Acconto"/>
    <d v="2016-05-31T00:00:00"/>
    <d v="2016-05-31T00:00:00"/>
    <d v="2015-12-31T00:00:00"/>
    <n v="0"/>
    <n v="0"/>
    <m/>
    <n v="368.04"/>
    <m/>
    <s v="SYSDBA"/>
    <d v="2016-05-30T00:00:00"/>
    <s v="2 - In forza"/>
    <x v="0"/>
    <s v="726 - C.P.S. Infermiere"/>
    <x v="0"/>
  </r>
  <r>
    <n v="5012409"/>
    <s v="TROGPP56H22C975W"/>
    <s v="TORO"/>
    <s v="GIUSEPPE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5012409"/>
    <s v="TROGPP56H22C975W"/>
    <s v="TORO"/>
    <s v="GIUSEPPE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4043345"/>
    <s v="TRRRTI78H70F839U"/>
    <s v="TORRE"/>
    <s v="RIT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4043345"/>
    <s v="TRRRTI78H70F839U"/>
    <s v="TORRE"/>
    <s v="RIT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4043126"/>
    <s v="TRRNNA74A55H096O"/>
    <s v="TORRES"/>
    <s v="ANN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4043126"/>
    <s v="TRRNNA74A55H096O"/>
    <s v="TORRES"/>
    <s v="ANN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5013216"/>
    <s v="TRRFMN56C50G787X"/>
    <s v="TORRES"/>
    <s v="FILOMENA"/>
    <s v="vm"/>
    <n v="596"/>
    <s v="Produttività Comparto"/>
    <d v="2016-07-31T00:00:00"/>
    <d v="2016-07-31T00:00:00"/>
    <d v="2015-12-31T00:00:00"/>
    <n v="0"/>
    <n v="0"/>
    <m/>
    <n v="114.71"/>
    <m/>
    <s v="SYSDBA"/>
    <d v="2016-07-25T00:00:00"/>
    <s v="2 - In forza"/>
    <x v="1"/>
    <s v="417 - Op. Tecnico  Addetto all'Assistenza"/>
    <x v="2"/>
  </r>
  <r>
    <n v="5013216"/>
    <s v="TRRFMN56C50G787X"/>
    <s v="TORRES"/>
    <s v="FILOMENA"/>
    <s v="vm"/>
    <n v="652"/>
    <s v="Produttività Comparto Acconto"/>
    <d v="2016-05-31T00:00:00"/>
    <d v="2016-05-31T00:00:00"/>
    <d v="2015-12-31T00:00:00"/>
    <n v="0"/>
    <n v="0"/>
    <m/>
    <n v="458.85"/>
    <m/>
    <s v="SYSDBA"/>
    <d v="2016-05-30T00:00:00"/>
    <s v="2 - In forza"/>
    <x v="1"/>
    <s v="417 - Op. Tecnico  Addetto all'Assistenza"/>
    <x v="2"/>
  </r>
  <r>
    <n v="4920890"/>
    <s v="TRRNNZ60S62A662F"/>
    <s v="TORRES"/>
    <s v="NUNZIA"/>
    <s v="vm"/>
    <n v="596"/>
    <s v="Produttività Comparto"/>
    <d v="2016-07-31T00:00:00"/>
    <d v="2016-07-31T00:00:00"/>
    <d v="2015-12-31T00:00:00"/>
    <n v="0"/>
    <n v="0"/>
    <m/>
    <n v="114.71"/>
    <m/>
    <s v="SYSDBA"/>
    <d v="2016-07-25T00:00:00"/>
    <s v="2 - In forza"/>
    <x v="2"/>
    <s v="425 - Coadiutore Amministrativo"/>
    <x v="2"/>
  </r>
  <r>
    <n v="4920890"/>
    <s v="TRRNNZ60S62A662F"/>
    <s v="TORRES"/>
    <s v="NUNZIA"/>
    <s v="vm"/>
    <n v="652"/>
    <s v="Produttività Comparto Acconto"/>
    <d v="2016-05-31T00:00:00"/>
    <d v="2016-05-31T00:00:00"/>
    <d v="2015-12-31T00:00:00"/>
    <n v="0"/>
    <n v="0"/>
    <m/>
    <n v="458.85"/>
    <m/>
    <s v="SYSDBA"/>
    <d v="2016-05-30T00:00:00"/>
    <s v="2 - In forza"/>
    <x v="2"/>
    <s v="425 - Coadiutore Amministrativo"/>
    <x v="2"/>
  </r>
  <r>
    <n v="4040241"/>
    <s v="TRTMNN52H49E223J"/>
    <s v="TORTORELLA"/>
    <s v="MARIA NIN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2"/>
    <s v="802 - Coll. Amm. Prof. Esperto"/>
    <x v="5"/>
  </r>
  <r>
    <n v="4040241"/>
    <s v="TRTMNN52H49E223J"/>
    <s v="TORTORELLA"/>
    <s v="MARIA NIN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2"/>
    <s v="802 - Coll. Amm. Prof. Esperto"/>
    <x v="5"/>
  </r>
  <r>
    <n v="3023601"/>
    <s v="TRTVCN62H68A225H"/>
    <s v="TORTORELLI"/>
    <s v="VINCENZA"/>
    <s v="vm"/>
    <n v="596"/>
    <s v="Produttività Comparto"/>
    <d v="2016-07-31T00:00:00"/>
    <d v="2016-07-31T00:00:00"/>
    <d v="2015-12-31T00:00:00"/>
    <n v="0"/>
    <n v="0"/>
    <m/>
    <n v="136.96"/>
    <m/>
    <s v="SYSDBA"/>
    <d v="2016-07-25T00:00:00"/>
    <s v="2 - In forza"/>
    <x v="1"/>
    <s v="301 - Ausiliario Specializzato"/>
    <x v="1"/>
  </r>
  <r>
    <n v="3023601"/>
    <s v="TRTVCN62H68A225H"/>
    <s v="TORTORELLI"/>
    <s v="VINCENZA"/>
    <s v="vm"/>
    <n v="652"/>
    <s v="Produttività Comparto Acconto"/>
    <d v="2016-05-31T00:00:00"/>
    <d v="2016-05-31T00:00:00"/>
    <d v="2015-12-31T00:00:00"/>
    <n v="0"/>
    <n v="0"/>
    <m/>
    <n v="320"/>
    <m/>
    <s v="SYSDBA"/>
    <d v="2016-05-30T00:00:00"/>
    <s v="2 - In forza"/>
    <x v="1"/>
    <s v="301 - Ausiliario Specializzato"/>
    <x v="1"/>
  </r>
  <r>
    <n v="4060575"/>
    <s v="TSCMRA70A42E223Y"/>
    <s v="TOSCANO"/>
    <s v="MARIA"/>
    <s v="vm"/>
    <n v="596"/>
    <s v="Produttività Comparto"/>
    <d v="2016-07-31T00:00:00"/>
    <d v="2016-07-31T00:00:00"/>
    <d v="2015-12-31T00:00:00"/>
    <n v="0"/>
    <n v="0"/>
    <m/>
    <n v="225.64"/>
    <m/>
    <s v="SYSDBA"/>
    <d v="2016-07-25T00:00:00"/>
    <s v="2 - In forza"/>
    <x v="0"/>
    <s v="726 - C.P.S. Infermiere"/>
    <x v="0"/>
  </r>
  <r>
    <n v="4060575"/>
    <s v="TSCMRA70A42E223Y"/>
    <s v="TOSCANO"/>
    <s v="MARIA"/>
    <s v="vm"/>
    <n v="652"/>
    <s v="Produttività Comparto Acconto"/>
    <d v="2016-05-31T00:00:00"/>
    <d v="2016-05-31T00:00:00"/>
    <d v="2015-12-31T00:00:00"/>
    <n v="0"/>
    <n v="0"/>
    <m/>
    <n v="508.24"/>
    <m/>
    <s v="SYSDBA"/>
    <d v="2016-05-30T00:00:00"/>
    <s v="2 - In forza"/>
    <x v="0"/>
    <s v="726 - C.P.S. Infermiere"/>
    <x v="0"/>
  </r>
  <r>
    <n v="2503256"/>
    <s v="TSCNCL52C03A893Y"/>
    <s v="TOSCANO"/>
    <s v="NICOLA"/>
    <s v="vm"/>
    <n v="596"/>
    <s v="Produttività Comparto"/>
    <d v="2016-07-31T00:00:00"/>
    <d v="2016-07-31T00:00:00"/>
    <d v="2015-12-31T00:00:00"/>
    <n v="0"/>
    <n v="0"/>
    <m/>
    <n v="136.22"/>
    <m/>
    <s v="SYSDBA"/>
    <d v="2016-07-25T00:00:00"/>
    <s v="2 - In forza"/>
    <x v="0"/>
    <s v="1505 - Inf. Gen. Esp. - Sorv. Inf."/>
    <x v="4"/>
  </r>
  <r>
    <n v="2503256"/>
    <s v="TSCNCL52C03A893Y"/>
    <s v="TOSCANO"/>
    <s v="NICOLA"/>
    <s v="vm"/>
    <n v="652"/>
    <s v="Produttività Comparto Acconto"/>
    <d v="2016-05-31T00:00:00"/>
    <d v="2016-05-31T00:00:00"/>
    <d v="2015-12-31T00:00:00"/>
    <n v="0"/>
    <n v="0"/>
    <m/>
    <n v="544.89"/>
    <m/>
    <s v="SYSDBA"/>
    <d v="2016-05-30T00:00:00"/>
    <s v="2 - In forza"/>
    <x v="0"/>
    <s v="1505 - Inf. Gen. Esp. - Sorv. Inf."/>
    <x v="4"/>
  </r>
  <r>
    <n v="4010460"/>
    <s v="TSTNNL56L61C352I"/>
    <s v="TOSTO"/>
    <s v="ANTONELL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1"/>
    <s v="723 - Coll. Prof. Assistente Sociale"/>
    <x v="0"/>
  </r>
  <r>
    <n v="4010460"/>
    <s v="TSTNNL56L61C352I"/>
    <s v="TOSTO"/>
    <s v="ANTONELL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1"/>
    <s v="723 - Coll. Prof. Assistente Sociale"/>
    <x v="0"/>
  </r>
  <r>
    <n v="3021781"/>
    <s v="TTONNC60S64A225L"/>
    <s v="TOTA"/>
    <s v="ANTONIACATERIN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3021781"/>
    <s v="TTONNC60S64A225L"/>
    <s v="TOTA"/>
    <s v="ANTONIACATERIN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2701908"/>
    <s v="TTOMRA51C47C983M"/>
    <s v="TOTA"/>
    <s v="MARIA"/>
    <s v="vm"/>
    <n v="596"/>
    <s v="Produttività Comparto"/>
    <d v="2016-07-31T00:00:00"/>
    <d v="2016-07-31T00:00:00"/>
    <d v="2015-12-31T00:00:00"/>
    <n v="0"/>
    <n v="0"/>
    <m/>
    <n v="136.22"/>
    <m/>
    <s v="SYSDBA"/>
    <d v="2016-07-25T00:00:00"/>
    <s v="2 - In forza"/>
    <x v="0"/>
    <s v="1503 - Puericultrice Esperta"/>
    <x v="4"/>
  </r>
  <r>
    <n v="2701908"/>
    <s v="TTOMRA51C47C983M"/>
    <s v="TOTA"/>
    <s v="MARIA"/>
    <s v="vm"/>
    <n v="652"/>
    <s v="Produttività Comparto Acconto"/>
    <d v="2016-05-31T00:00:00"/>
    <d v="2016-05-31T00:00:00"/>
    <d v="2015-12-31T00:00:00"/>
    <n v="0"/>
    <n v="0"/>
    <m/>
    <n v="544.89"/>
    <m/>
    <s v="SYSDBA"/>
    <d v="2016-05-30T00:00:00"/>
    <s v="2 - In forza"/>
    <x v="0"/>
    <s v="1503 - Puericultrice Esperta"/>
    <x v="4"/>
  </r>
  <r>
    <n v="5005476"/>
    <s v="TTRLRI87A01H096X"/>
    <s v="TOTARO"/>
    <s v="ILARIO"/>
    <s v="vm"/>
    <n v="596"/>
    <s v="Produttività Comparto"/>
    <d v="2016-07-31T00:00:00"/>
    <d v="2016-07-31T00:00:00"/>
    <d v="2015-12-31T00:00:00"/>
    <n v="0"/>
    <n v="0"/>
    <m/>
    <n v="114.71"/>
    <m/>
    <s v="SYSDBA"/>
    <d v="2016-07-25T00:00:00"/>
    <s v="2 - In forza"/>
    <x v="1"/>
    <s v="424 - Op. Tecnico  Elettricista"/>
    <x v="2"/>
  </r>
  <r>
    <n v="5005476"/>
    <s v="TTRLRI87A01H096X"/>
    <s v="TOTARO"/>
    <s v="ILARIO"/>
    <s v="vm"/>
    <n v="652"/>
    <s v="Produttività Comparto Acconto"/>
    <d v="2016-05-31T00:00:00"/>
    <d v="2016-05-31T00:00:00"/>
    <d v="2015-12-31T00:00:00"/>
    <n v="0"/>
    <n v="0"/>
    <m/>
    <n v="458.85"/>
    <m/>
    <s v="SYSDBA"/>
    <d v="2016-05-30T00:00:00"/>
    <s v="2 - In forza"/>
    <x v="1"/>
    <s v="424 - Op. Tecnico  Elettricista"/>
    <x v="2"/>
  </r>
  <r>
    <n v="5005478"/>
    <s v="TTRMRA71R41H096T"/>
    <s v="TOTARO"/>
    <s v="MARI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5005478"/>
    <s v="TTRMRA71R41H096T"/>
    <s v="TOTARO"/>
    <s v="MARI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5005480"/>
    <s v="TTRMHL55A16H096S"/>
    <s v="TOTARO"/>
    <s v="MICHELE"/>
    <s v="vm"/>
    <n v="596"/>
    <s v="Produttività Comparto"/>
    <d v="2016-07-31T00:00:00"/>
    <d v="2016-07-31T00:00:00"/>
    <d v="2015-12-31T00:00:00"/>
    <n v="0"/>
    <n v="0"/>
    <m/>
    <n v="114.71"/>
    <m/>
    <s v="SYSDBA"/>
    <d v="2016-07-25T00:00:00"/>
    <s v="2 - In forza"/>
    <x v="2"/>
    <s v="526 - Coadiutore Amministrativo Esperto"/>
    <x v="3"/>
  </r>
  <r>
    <n v="5005480"/>
    <s v="TTRMHL55A16H096S"/>
    <s v="TOTARO"/>
    <s v="MICHELE"/>
    <s v="vm"/>
    <n v="652"/>
    <s v="Produttività Comparto Acconto"/>
    <d v="2016-05-31T00:00:00"/>
    <d v="2016-05-31T00:00:00"/>
    <d v="2015-12-31T00:00:00"/>
    <n v="0"/>
    <n v="0"/>
    <m/>
    <n v="458.85"/>
    <m/>
    <s v="SYSDBA"/>
    <d v="2016-05-30T00:00:00"/>
    <s v="2 - In forza"/>
    <x v="2"/>
    <s v="526 - Coadiutore Amministrativo Esperto"/>
    <x v="3"/>
  </r>
  <r>
    <n v="5005482"/>
    <s v="TTRMRI76S59H096G"/>
    <s v="TOTARO"/>
    <s v="MIRI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5005482"/>
    <s v="TTRMRI76S59H096G"/>
    <s v="TOTARO"/>
    <s v="MIRI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5005490"/>
    <s v="TTRGTT55P59C741U"/>
    <s v="TOTERO"/>
    <s v="GIUDITT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5005490"/>
    <s v="TTRGTT55P59C741U"/>
    <s v="TOTERO"/>
    <s v="GIUDITT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3048780"/>
    <s v="TTODNL75D57G713E"/>
    <s v="TOTO"/>
    <s v="DANIEL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15 - C.P.S. Fisioterapista"/>
    <x v="0"/>
  </r>
  <r>
    <n v="3048780"/>
    <s v="TTODNL75D57G713E"/>
    <s v="TOTO"/>
    <s v="DANIEL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15 - C.P.S. Fisioterapista"/>
    <x v="0"/>
  </r>
  <r>
    <n v="3020496"/>
    <s v="TRTNNA68A68A225R"/>
    <s v="TRAETTA"/>
    <s v="ANNA"/>
    <s v="vm"/>
    <n v="596"/>
    <s v="Produttività Comparto"/>
    <d v="2016-07-31T00:00:00"/>
    <d v="2016-07-31T00:00:00"/>
    <d v="2015-12-31T00:00:00"/>
    <n v="0"/>
    <n v="0"/>
    <m/>
    <n v="113.52"/>
    <m/>
    <s v="SYSDBA"/>
    <d v="2016-07-25T00:00:00"/>
    <s v="2 - In forza"/>
    <x v="2"/>
    <s v="625 - Assistente Amministrativo"/>
    <x v="4"/>
  </r>
  <r>
    <n v="3020496"/>
    <s v="TRTNNA68A68A225R"/>
    <s v="TRAETTA"/>
    <s v="ANNA"/>
    <s v="vm"/>
    <n v="652"/>
    <s v="Produttività Comparto Acconto"/>
    <d v="2016-05-31T00:00:00"/>
    <d v="2016-05-31T00:00:00"/>
    <d v="2015-12-31T00:00:00"/>
    <n v="0"/>
    <n v="0"/>
    <m/>
    <n v="454.07"/>
    <m/>
    <s v="SYSDBA"/>
    <d v="2016-05-30T00:00:00"/>
    <s v="2 - In forza"/>
    <x v="2"/>
    <s v="625 - Assistente Amministrativo"/>
    <x v="4"/>
  </r>
  <r>
    <n v="2503321"/>
    <s v="TRTGRZ57C64A893D"/>
    <s v="TRAETTA"/>
    <s v="GRAZIA"/>
    <s v="vm"/>
    <n v="596"/>
    <s v="Produttività Comparto"/>
    <d v="2016-11-30T00:00:00"/>
    <d v="2016-11-30T00:00:00"/>
    <d v="2015-12-30T00:00:00"/>
    <n v="0"/>
    <n v="0"/>
    <m/>
    <n v="788.65"/>
    <m/>
    <s v="SYSDBA"/>
    <d v="2016-11-23T00:00:00"/>
    <s v="9 - Cessato"/>
    <x v="0"/>
    <s v="715 - C.P.S. Fisioterapista"/>
    <x v="0"/>
  </r>
  <r>
    <n v="3024188"/>
    <s v="TRGFPP59R16A225F"/>
    <s v="TRAGNI"/>
    <s v="FILIPPO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2"/>
    <s v="802 - Coll. Amm. Prof. Esperto"/>
    <x v="5"/>
  </r>
  <r>
    <n v="3024188"/>
    <s v="TRGFPP59R16A225F"/>
    <s v="TRAGNI"/>
    <s v="FILIPPO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2"/>
    <s v="802 - Coll. Amm. Prof. Esperto"/>
    <x v="5"/>
  </r>
  <r>
    <n v="3022033"/>
    <s v="TRGGRZ52D70A225F"/>
    <s v="TRAGNI"/>
    <s v="GRAZIA"/>
    <s v="vm"/>
    <n v="596"/>
    <s v="Produttività Comparto"/>
    <d v="2016-07-31T00:00:00"/>
    <d v="2016-07-31T00:00:00"/>
    <d v="2015-12-31T00:00:00"/>
    <n v="0"/>
    <n v="0"/>
    <m/>
    <n v="114.71"/>
    <m/>
    <s v="SYSDBA"/>
    <d v="2016-07-25T00:00:00"/>
    <s v="2 - In forza"/>
    <x v="1"/>
    <s v="1608 - Operatore Socio Sanitario"/>
    <x v="3"/>
  </r>
  <r>
    <n v="3022033"/>
    <s v="TRGGRZ52D70A225F"/>
    <s v="TRAGNI"/>
    <s v="GRAZIA"/>
    <s v="vm"/>
    <n v="652"/>
    <s v="Produttività Comparto Acconto"/>
    <d v="2016-05-31T00:00:00"/>
    <d v="2016-05-31T00:00:00"/>
    <d v="2015-12-31T00:00:00"/>
    <n v="0"/>
    <n v="0"/>
    <m/>
    <n v="458.85"/>
    <m/>
    <s v="SYSDBA"/>
    <d v="2016-05-30T00:00:00"/>
    <s v="2 - In forza"/>
    <x v="1"/>
    <s v="1608 - Operatore Socio Sanitario"/>
    <x v="3"/>
  </r>
  <r>
    <n v="3023333"/>
    <s v="TRGLRA73S53A225Z"/>
    <s v="TRAGNI"/>
    <s v="LAUR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3023333"/>
    <s v="TRGLRA73S53A225Z"/>
    <s v="TRAGNI"/>
    <s v="LAUR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4041701"/>
    <s v="TRPNMR62S63L263X"/>
    <s v="TRAPANI"/>
    <s v="ANNA MARI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4041701"/>
    <s v="TRPNMR62S63L263X"/>
    <s v="TRAPANI"/>
    <s v="ANNA MARI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3010696"/>
    <s v="TRPRSO60M48E047D"/>
    <s v="TRAPANI"/>
    <s v="ROSA"/>
    <s v="vm"/>
    <n v="596"/>
    <s v="Produttività Comparto"/>
    <d v="2016-07-31T00:00:00"/>
    <d v="2016-07-31T00:00:00"/>
    <d v="2015-12-31T00:00:00"/>
    <n v="0"/>
    <n v="0"/>
    <m/>
    <n v="318.97000000000003"/>
    <m/>
    <s v="SYSDBA"/>
    <d v="2016-07-25T00:00:00"/>
    <s v="2 - In forza"/>
    <x v="0"/>
    <s v="726 - C.P.S. Infermiere"/>
    <x v="0"/>
  </r>
  <r>
    <n v="3010696"/>
    <s v="TRPRSO60M48E047D"/>
    <s v="TRAPANI"/>
    <s v="ROSA"/>
    <s v="vm"/>
    <n v="652"/>
    <s v="Produttività Comparto Acconto"/>
    <d v="2016-05-31T00:00:00"/>
    <d v="2016-05-31T00:00:00"/>
    <d v="2015-12-31T00:00:00"/>
    <n v="0"/>
    <n v="0"/>
    <m/>
    <n v="469.69"/>
    <m/>
    <s v="SYSDBA"/>
    <d v="2016-05-30T00:00:00"/>
    <s v="2 - In forza"/>
    <x v="0"/>
    <s v="726 - C.P.S. Infermiere"/>
    <x v="0"/>
  </r>
  <r>
    <n v="4070737"/>
    <s v="TRVNGL67M56L425T"/>
    <s v="TRAVAGLIO"/>
    <s v="ANGEL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2"/>
    <s v="724 - Collaboratore Amm.vo -  Professionale"/>
    <x v="0"/>
  </r>
  <r>
    <n v="4070737"/>
    <s v="TRVNGL67M56L425T"/>
    <s v="TRAVAGLIO"/>
    <s v="ANGEL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2"/>
    <s v="724 - Collaboratore Amm.vo -  Professionale"/>
    <x v="0"/>
  </r>
  <r>
    <n v="4041825"/>
    <s v="TRVGTA76S63A662F"/>
    <s v="TRAVERSA"/>
    <s v="AGATA"/>
    <s v="vm"/>
    <n v="596"/>
    <s v="Produttività Comparto"/>
    <d v="2016-07-31T00:00:00"/>
    <d v="2016-07-31T00:00:00"/>
    <d v="2015-12-31T00:00:00"/>
    <n v="0"/>
    <n v="0"/>
    <m/>
    <n v="114.71"/>
    <m/>
    <s v="SYSDBA"/>
    <d v="2016-07-25T00:00:00"/>
    <s v="2 - In forza"/>
    <x v="2"/>
    <s v="425 - Coadiutore Amministrativo"/>
    <x v="2"/>
  </r>
  <r>
    <n v="4041825"/>
    <s v="TRVGTA76S63A662F"/>
    <s v="TRAVERSA"/>
    <s v="AGATA"/>
    <s v="vm"/>
    <n v="652"/>
    <s v="Produttività Comparto Acconto"/>
    <d v="2016-05-31T00:00:00"/>
    <d v="2016-05-31T00:00:00"/>
    <d v="2015-12-31T00:00:00"/>
    <n v="0"/>
    <n v="0"/>
    <m/>
    <n v="458.85"/>
    <m/>
    <s v="SYSDBA"/>
    <d v="2016-05-30T00:00:00"/>
    <s v="2 - In forza"/>
    <x v="2"/>
    <s v="425 - Coadiutore Amministrativo"/>
    <x v="2"/>
  </r>
  <r>
    <n v="4010285"/>
    <s v="TRVGRL56A15A662W"/>
    <s v="TRAVERSA"/>
    <s v="GABRIELE"/>
    <s v="vm"/>
    <n v="596"/>
    <s v="Produttività Comparto"/>
    <d v="2016-07-31T00:00:00"/>
    <d v="2016-07-31T00:00:00"/>
    <d v="2015-12-31T00:00:00"/>
    <n v="0"/>
    <n v="0"/>
    <m/>
    <n v="136.22"/>
    <m/>
    <s v="SYSDBA"/>
    <d v="2016-07-25T00:00:00"/>
    <s v="2 - In forza"/>
    <x v="2"/>
    <s v="625 - Assistente Amministrativo"/>
    <x v="4"/>
  </r>
  <r>
    <n v="4010285"/>
    <s v="TRVGRL56A15A662W"/>
    <s v="TRAVERSA"/>
    <s v="GABRIELE"/>
    <s v="vm"/>
    <n v="652"/>
    <s v="Produttività Comparto Acconto"/>
    <d v="2016-05-31T00:00:00"/>
    <d v="2016-05-31T00:00:00"/>
    <d v="2015-12-31T00:00:00"/>
    <n v="0"/>
    <n v="0"/>
    <m/>
    <n v="544.89"/>
    <m/>
    <s v="SYSDBA"/>
    <d v="2016-05-30T00:00:00"/>
    <s v="2 - In forza"/>
    <x v="2"/>
    <s v="625 - Assistente Amministrativo"/>
    <x v="4"/>
  </r>
  <r>
    <n v="4040145"/>
    <s v="TRNSVN54A71F262I"/>
    <s v="TRENTADUE"/>
    <s v="SILVAN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806 - C.P.S. Dietista Coord."/>
    <x v="5"/>
  </r>
  <r>
    <n v="4040145"/>
    <s v="TRNSVN54A71F262I"/>
    <s v="TRENTADUE"/>
    <s v="SILVAN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806 - C.P.S. Dietista Coord."/>
    <x v="5"/>
  </r>
  <r>
    <n v="3022264"/>
    <s v="TRNPCR59L16A225U"/>
    <s v="TRENTO"/>
    <s v="PAOLO CARMELO"/>
    <s v="vm"/>
    <n v="596"/>
    <s v="Produttività Comparto"/>
    <d v="2016-07-31T00:00:00"/>
    <d v="2016-07-31T00:00:00"/>
    <d v="2015-12-31T00:00:00"/>
    <n v="0"/>
    <n v="0"/>
    <m/>
    <n v="114.71"/>
    <m/>
    <s v="SYSDBA"/>
    <d v="2016-07-25T00:00:00"/>
    <s v="2 - In forza"/>
    <x v="2"/>
    <s v="425 - Coadiutore Amministrativo"/>
    <x v="2"/>
  </r>
  <r>
    <n v="3022264"/>
    <s v="TRNPCR59L16A225U"/>
    <s v="TRENTO"/>
    <s v="PAOLO CARMELO"/>
    <s v="vm"/>
    <n v="652"/>
    <s v="Produttività Comparto Acconto"/>
    <d v="2016-05-31T00:00:00"/>
    <d v="2016-05-31T00:00:00"/>
    <d v="2015-12-31T00:00:00"/>
    <n v="0"/>
    <n v="0"/>
    <m/>
    <n v="458.85"/>
    <m/>
    <s v="SYSDBA"/>
    <d v="2016-05-30T00:00:00"/>
    <s v="2 - In forza"/>
    <x v="2"/>
    <s v="425 - Coadiutore Amministrativo"/>
    <x v="2"/>
  </r>
  <r>
    <n v="5005502"/>
    <s v="TRINLC60T65A662N"/>
    <s v="TRIA"/>
    <s v="ANGELA CHIARA"/>
    <s v="vm"/>
    <n v="596"/>
    <s v="Produttività Comparto"/>
    <d v="2016-07-31T00:00:00"/>
    <d v="2016-07-31T00:00:00"/>
    <d v="2015-12-31T00:00:00"/>
    <n v="0"/>
    <n v="0"/>
    <m/>
    <n v="132.29"/>
    <m/>
    <s v="SYSDBA"/>
    <d v="2016-07-25T00:00:00"/>
    <s v="2 - In forza"/>
    <x v="3"/>
    <s v="1603 - Insegnante Educatore L. 16"/>
    <x v="4"/>
  </r>
  <r>
    <n v="5005502"/>
    <s v="TRINLC60T65A662N"/>
    <s v="TRIA"/>
    <s v="ANGELA CHIARA"/>
    <s v="vm"/>
    <n v="652"/>
    <s v="Produttività Comparto Acconto"/>
    <d v="2016-05-31T00:00:00"/>
    <d v="2016-05-31T00:00:00"/>
    <d v="2015-12-31T00:00:00"/>
    <n v="0"/>
    <n v="0"/>
    <m/>
    <n v="339.04"/>
    <m/>
    <s v="SYSDBA"/>
    <d v="2016-05-30T00:00:00"/>
    <s v="2 - In forza"/>
    <x v="3"/>
    <s v="1603 - Insegnante Educatore L. 16"/>
    <x v="4"/>
  </r>
  <r>
    <n v="5005502"/>
    <s v="TRINLC60T65A662N"/>
    <s v="TRIA"/>
    <s v="ANGELA CHIARA"/>
    <s v="vm"/>
    <n v="652"/>
    <s v="Produttività Comparto Acconto"/>
    <d v="2016-06-30T00:00:00"/>
    <d v="2016-06-30T00:00:00"/>
    <d v="2015-12-31T00:00:00"/>
    <n v="0"/>
    <n v="0"/>
    <m/>
    <n v="38.75"/>
    <m/>
    <s v="SYSDBA"/>
    <d v="2016-06-24T00:00:00"/>
    <s v="2 - In forza"/>
    <x v="3"/>
    <s v="1603 - Insegnante Educatore L. 16"/>
    <x v="4"/>
  </r>
  <r>
    <n v="3023436"/>
    <s v="TRILSE69C41E469U"/>
    <s v="TRIA"/>
    <s v="ELIS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9 - Cessato"/>
    <x v="0"/>
    <s v="726 - C.P.S. Infermiere"/>
    <x v="0"/>
  </r>
  <r>
    <n v="3023436"/>
    <s v="TRILSE69C41E469U"/>
    <s v="TRIA"/>
    <s v="ELIS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9 - Cessato"/>
    <x v="0"/>
    <s v="726 - C.P.S. Infermiere"/>
    <x v="0"/>
  </r>
  <r>
    <n v="5005516"/>
    <s v="TRIPRZ59C56H096V"/>
    <s v="TRIA"/>
    <s v="PATRIZIA ANTONIA"/>
    <s v="vm"/>
    <n v="596"/>
    <s v="Produttività Comparto"/>
    <d v="2016-07-31T00:00:00"/>
    <d v="2016-07-31T00:00:00"/>
    <d v="2015-12-31T00:00:00"/>
    <n v="0"/>
    <n v="0"/>
    <m/>
    <n v="215.69"/>
    <m/>
    <s v="SYSDBA"/>
    <d v="2016-07-25T00:00:00"/>
    <s v="2 - In forza"/>
    <x v="1"/>
    <s v="622 - Assistente Tecnico Programmatore"/>
    <x v="4"/>
  </r>
  <r>
    <n v="5005516"/>
    <s v="TRIPRZ59C56H096V"/>
    <s v="TRIA"/>
    <s v="PATRIZIA ANTONIA"/>
    <s v="vm"/>
    <n v="652"/>
    <s v="Produttività Comparto Acconto"/>
    <d v="2016-05-31T00:00:00"/>
    <d v="2016-05-31T00:00:00"/>
    <d v="2015-12-31T00:00:00"/>
    <n v="0"/>
    <n v="0"/>
    <m/>
    <n v="423.8"/>
    <m/>
    <s v="SYSDBA"/>
    <d v="2016-05-30T00:00:00"/>
    <s v="2 - In forza"/>
    <x v="1"/>
    <s v="622 - Assistente Tecnico Programmatore"/>
    <x v="4"/>
  </r>
  <r>
    <n v="2701909"/>
    <s v="TRCCRL57P44L109V"/>
    <s v="TRICARICO"/>
    <s v="CARL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15 - C.P.S. Fisioterapista"/>
    <x v="0"/>
  </r>
  <r>
    <n v="2701909"/>
    <s v="TRCCRL57P44L109V"/>
    <s v="TRICARICO"/>
    <s v="CARL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15 - C.P.S. Fisioterapista"/>
    <x v="0"/>
  </r>
  <r>
    <n v="4030289"/>
    <s v="TRCGNN57C31A048X"/>
    <s v="TRICARICO"/>
    <s v="GIOVANNI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07 - C.P.S. Tec. Rad. Medic"/>
    <x v="0"/>
  </r>
  <r>
    <n v="4030289"/>
    <s v="TRCGNN57C31A048X"/>
    <s v="TRICARICO"/>
    <s v="GIOVANNI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07 - C.P.S. Tec. Rad. Medic"/>
    <x v="0"/>
  </r>
  <r>
    <n v="2501570"/>
    <s v="TRCLDN73B68L109O"/>
    <s v="TRICARICO"/>
    <s v="LOREDAN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2501570"/>
    <s v="TRCLDN73B68L109O"/>
    <s v="TRICARICO"/>
    <s v="LOREDAN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2701912"/>
    <s v="TRCMHL53H06L109A"/>
    <s v="TRICARICO"/>
    <s v="MICHELE"/>
    <s v="vm"/>
    <n v="596"/>
    <s v="Produttività Comparto"/>
    <d v="2016-07-31T00:00:00"/>
    <d v="2016-07-31T00:00:00"/>
    <d v="2015-12-31T00:00:00"/>
    <n v="0"/>
    <n v="0"/>
    <m/>
    <n v="136.22"/>
    <m/>
    <s v="SYSDBA"/>
    <d v="2016-07-25T00:00:00"/>
    <s v="2 - In forza"/>
    <x v="2"/>
    <s v="625 - Assistente Amministrativo"/>
    <x v="4"/>
  </r>
  <r>
    <n v="2701912"/>
    <s v="TRCMHL53H06L109A"/>
    <s v="TRICARICO"/>
    <s v="MICHELE"/>
    <s v="vm"/>
    <n v="652"/>
    <s v="Produttività Comparto Acconto"/>
    <d v="2016-05-31T00:00:00"/>
    <d v="2016-05-31T00:00:00"/>
    <d v="2015-12-31T00:00:00"/>
    <n v="0"/>
    <n v="0"/>
    <m/>
    <n v="544.89"/>
    <m/>
    <s v="SYSDBA"/>
    <d v="2016-05-30T00:00:00"/>
    <s v="2 - In forza"/>
    <x v="2"/>
    <s v="625 - Assistente Amministrativo"/>
    <x v="4"/>
  </r>
  <r>
    <n v="4020285"/>
    <s v="TRCRSR60R64A662Q"/>
    <s v="TRICARICO"/>
    <s v="ROSARI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15 - C.P.S. Fisioterapista"/>
    <x v="0"/>
  </r>
  <r>
    <n v="4020285"/>
    <s v="TRCRSR60R64A662Q"/>
    <s v="TRICARICO"/>
    <s v="ROSARI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15 - C.P.S. Fisioterapista"/>
    <x v="0"/>
  </r>
  <r>
    <n v="3023203"/>
    <s v="TRCVTI64H09A662G"/>
    <s v="TRICARICO"/>
    <s v="VITO"/>
    <s v="vm"/>
    <n v="596"/>
    <s v="Produttività Comparto"/>
    <d v="2016-07-31T00:00:00"/>
    <d v="2016-07-31T00:00:00"/>
    <d v="2015-12-31T00:00:00"/>
    <n v="0"/>
    <n v="0"/>
    <m/>
    <n v="136.22"/>
    <m/>
    <s v="SYSDBA"/>
    <d v="2016-07-25T00:00:00"/>
    <s v="2 - In forza"/>
    <x v="1"/>
    <s v="1510 - Operat. Tec. Spec. Esp. - Aut. Ambulanza"/>
    <x v="4"/>
  </r>
  <r>
    <n v="3023203"/>
    <s v="TRCVTI64H09A662G"/>
    <s v="TRICARICO"/>
    <s v="VITO"/>
    <s v="vm"/>
    <n v="652"/>
    <s v="Produttività Comparto Acconto"/>
    <d v="2016-05-31T00:00:00"/>
    <d v="2016-05-31T00:00:00"/>
    <d v="2015-12-31T00:00:00"/>
    <n v="0"/>
    <n v="0"/>
    <m/>
    <n v="544.89"/>
    <m/>
    <s v="SYSDBA"/>
    <d v="2016-05-30T00:00:00"/>
    <s v="2 - In forza"/>
    <x v="1"/>
    <s v="1510 - Operat. Tec. Spec. Esp. - Aut. Ambulanza"/>
    <x v="4"/>
  </r>
  <r>
    <n v="5013751"/>
    <s v="TRCBGD67C59C975V"/>
    <s v="TRICASE"/>
    <s v="BRIGID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07 - C.P.S. Tec. Rad. Medic"/>
    <x v="0"/>
  </r>
  <r>
    <n v="5013751"/>
    <s v="TRCBGD67C59C975V"/>
    <s v="TRICASE"/>
    <s v="BRIGID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07 - C.P.S. Tec. Rad. Medic"/>
    <x v="0"/>
  </r>
  <r>
    <n v="5005519"/>
    <s v="TRCDNL74S49C134M"/>
    <s v="TRICASE"/>
    <s v="DANIELA"/>
    <s v="vm"/>
    <n v="596"/>
    <s v="Produttività Comparto"/>
    <d v="2016-07-31T00:00:00"/>
    <d v="2016-07-31T00:00:00"/>
    <d v="2015-12-31T00:00:00"/>
    <n v="0"/>
    <n v="0"/>
    <m/>
    <n v="189.28"/>
    <m/>
    <s v="SYSDBA"/>
    <d v="2016-07-25T00:00:00"/>
    <s v="2 - In forza"/>
    <x v="0"/>
    <s v="708 - C.P.S. Tec. Lab. Biom."/>
    <x v="0"/>
  </r>
  <r>
    <n v="5005519"/>
    <s v="TRCDNL74S49C134M"/>
    <s v="TRICASE"/>
    <s v="DANIELA"/>
    <s v="vm"/>
    <n v="652"/>
    <s v="Produttività Comparto Acconto"/>
    <d v="2016-05-31T00:00:00"/>
    <d v="2016-05-31T00:00:00"/>
    <d v="2015-12-31T00:00:00"/>
    <n v="0"/>
    <n v="0"/>
    <m/>
    <n v="406.6"/>
    <m/>
    <s v="SYSDBA"/>
    <d v="2016-05-30T00:00:00"/>
    <s v="2 - In forza"/>
    <x v="0"/>
    <s v="708 - C.P.S. Tec. Lab. Biom."/>
    <x v="0"/>
  </r>
  <r>
    <n v="5012894"/>
    <s v="TRCPSQ72C66C975L"/>
    <s v="TRICASE"/>
    <s v="PASQUA"/>
    <s v="vm"/>
    <n v="596"/>
    <s v="Produttività Comparto"/>
    <d v="2016-07-31T00:00:00"/>
    <d v="2016-07-31T00:00:00"/>
    <d v="2015-12-31T00:00:00"/>
    <n v="0"/>
    <n v="0"/>
    <m/>
    <n v="276.91000000000003"/>
    <m/>
    <s v="SYSDBA"/>
    <d v="2016-07-25T00:00:00"/>
    <s v="2 - In forza"/>
    <x v="0"/>
    <s v="726 - C.P.S. Infermiere"/>
    <x v="0"/>
  </r>
  <r>
    <n v="5012894"/>
    <s v="TRCPSQ72C66C975L"/>
    <s v="TRICASE"/>
    <s v="PASQUA"/>
    <s v="vm"/>
    <n v="652"/>
    <s v="Produttività Comparto Acconto"/>
    <d v="2016-05-31T00:00:00"/>
    <d v="2016-05-31T00:00:00"/>
    <d v="2015-12-31T00:00:00"/>
    <n v="0"/>
    <n v="0"/>
    <m/>
    <n v="511.75"/>
    <m/>
    <s v="SYSDBA"/>
    <d v="2016-05-30T00:00:00"/>
    <s v="2 - In forza"/>
    <x v="0"/>
    <s v="726 - C.P.S. Infermiere"/>
    <x v="0"/>
  </r>
  <r>
    <n v="4041354"/>
    <s v="TRCTRS77L61H096R"/>
    <s v="TRICASE"/>
    <s v="TERESA"/>
    <s v="vm"/>
    <n v="596"/>
    <s v="Produttività Comparto"/>
    <d v="2016-07-31T00:00:00"/>
    <d v="2016-07-31T00:00:00"/>
    <d v="2015-12-31T00:00:00"/>
    <n v="0"/>
    <n v="0"/>
    <m/>
    <n v="434.64"/>
    <m/>
    <s v="SYSDBA"/>
    <d v="2016-07-25T00:00:00"/>
    <s v="2 - In forza"/>
    <x v="0"/>
    <s v="726 - C.P.S. Infermiere"/>
    <x v="0"/>
  </r>
  <r>
    <n v="4041354"/>
    <s v="TRCTRS77L61H096R"/>
    <s v="TRICASE"/>
    <s v="TERESA"/>
    <s v="vm"/>
    <n v="652"/>
    <s v="Produttività Comparto Acconto"/>
    <d v="2016-05-31T00:00:00"/>
    <d v="2016-05-31T00:00:00"/>
    <d v="2015-12-31T00:00:00"/>
    <n v="0"/>
    <n v="0"/>
    <m/>
    <n v="354.02"/>
    <m/>
    <s v="SYSDBA"/>
    <d v="2016-05-30T00:00:00"/>
    <s v="2 - In forza"/>
    <x v="0"/>
    <s v="726 - C.P.S. Infermiere"/>
    <x v="0"/>
  </r>
  <r>
    <n v="4041324"/>
    <s v="TRSSNN73B45A662B"/>
    <s v="TRIESTINO"/>
    <s v="SUSANNA"/>
    <s v="vm"/>
    <n v="596"/>
    <s v="Produttività Comparto"/>
    <d v="2016-07-31T00:00:00"/>
    <d v="2016-07-31T00:00:00"/>
    <d v="2015-12-31T00:00:00"/>
    <n v="0"/>
    <n v="0"/>
    <m/>
    <n v="225.21"/>
    <m/>
    <s v="SYSDBA"/>
    <d v="2016-07-25T00:00:00"/>
    <s v="2 - In forza"/>
    <x v="0"/>
    <s v="719 - C.P.S. Educat. Professionale"/>
    <x v="0"/>
  </r>
  <r>
    <n v="4041324"/>
    <s v="TRSSNN73B45A662B"/>
    <s v="TRIESTINO"/>
    <s v="SUSANNA"/>
    <s v="vm"/>
    <n v="652"/>
    <s v="Produttività Comparto Acconto"/>
    <d v="2016-05-31T00:00:00"/>
    <d v="2016-05-31T00:00:00"/>
    <d v="2015-12-31T00:00:00"/>
    <n v="0"/>
    <n v="0"/>
    <m/>
    <n v="559.07000000000005"/>
    <m/>
    <s v="SYSDBA"/>
    <d v="2016-05-30T00:00:00"/>
    <s v="2 - In forza"/>
    <x v="0"/>
    <s v="719 - C.P.S. Educat. Professionale"/>
    <x v="0"/>
  </r>
  <r>
    <n v="3010263"/>
    <s v="TRFNNA57S63I330L"/>
    <s v="TRIFONE"/>
    <s v="ANN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3010263"/>
    <s v="TRFNNA57S63I330L"/>
    <s v="TRIFONE"/>
    <s v="ANN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4040790"/>
    <s v="TRGNNA69M42A662A"/>
    <s v="TRIGGIANI"/>
    <s v="ANN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4040790"/>
    <s v="TRGNNA69M42A662A"/>
    <s v="TRIGGIANI"/>
    <s v="ANN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4041650"/>
    <s v="TRGFDL62M15A662O"/>
    <s v="TRIGGIANI"/>
    <s v="FEDELE"/>
    <s v="vm"/>
    <n v="596"/>
    <s v="Produttività Comparto"/>
    <d v="2016-07-31T00:00:00"/>
    <d v="2016-07-31T00:00:00"/>
    <d v="2015-12-31T00:00:00"/>
    <n v="0"/>
    <n v="0"/>
    <m/>
    <n v="93.21"/>
    <m/>
    <s v="SYSDBA"/>
    <d v="2016-07-25T00:00:00"/>
    <s v="2 - In forza"/>
    <x v="1"/>
    <s v="301 - Ausiliario Specializzato"/>
    <x v="1"/>
  </r>
  <r>
    <n v="4041650"/>
    <s v="TRGFDL62M15A662O"/>
    <s v="TRIGGIANI"/>
    <s v="FEDELE"/>
    <s v="vm"/>
    <n v="652"/>
    <s v="Produttività Comparto Acconto"/>
    <d v="2016-05-31T00:00:00"/>
    <d v="2016-05-31T00:00:00"/>
    <d v="2015-12-31T00:00:00"/>
    <n v="0"/>
    <n v="0"/>
    <m/>
    <n v="372.82"/>
    <m/>
    <s v="SYSDBA"/>
    <d v="2016-05-30T00:00:00"/>
    <s v="2 - In forza"/>
    <x v="1"/>
    <s v="301 - Ausiliario Specializzato"/>
    <x v="1"/>
  </r>
  <r>
    <n v="4810816"/>
    <s v="TRGFNC54C59A662R"/>
    <s v="TRIGGIANI"/>
    <s v="FRANCESCA"/>
    <s v="vm"/>
    <n v="596"/>
    <s v="Produttività Comparto"/>
    <d v="2016-07-31T00:00:00"/>
    <d v="2016-07-31T00:00:00"/>
    <d v="2015-03-31T00:00:00"/>
    <n v="0"/>
    <n v="0"/>
    <m/>
    <n v="197.16"/>
    <m/>
    <s v="SYSDBA"/>
    <d v="2016-07-25T00:00:00"/>
    <s v="9 - Cessato"/>
    <x v="0"/>
    <s v="726 - C.P.S. Infermiere"/>
    <x v="0"/>
  </r>
  <r>
    <n v="4811897"/>
    <s v="TRGGPP54M14A662L"/>
    <s v="TRIGGIANI"/>
    <s v="GIUSEPPE"/>
    <s v="vm"/>
    <n v="596"/>
    <s v="Produttività Comparto"/>
    <d v="2016-07-31T00:00:00"/>
    <d v="2016-07-31T00:00:00"/>
    <d v="2015-12-31T00:00:00"/>
    <n v="0"/>
    <n v="0"/>
    <m/>
    <n v="114.71"/>
    <m/>
    <s v="SYSDBA"/>
    <d v="2016-07-25T00:00:00"/>
    <s v="2 - In forza"/>
    <x v="2"/>
    <s v="425 - Coadiutore Amministrativo"/>
    <x v="2"/>
  </r>
  <r>
    <n v="4811897"/>
    <s v="TRGGPP54M14A662L"/>
    <s v="TRIGGIANI"/>
    <s v="GIUSEPPE"/>
    <s v="vm"/>
    <n v="652"/>
    <s v="Produttività Comparto Acconto"/>
    <d v="2016-05-31T00:00:00"/>
    <d v="2016-05-31T00:00:00"/>
    <d v="2015-12-31T00:00:00"/>
    <n v="0"/>
    <n v="0"/>
    <m/>
    <n v="458.85"/>
    <m/>
    <s v="SYSDBA"/>
    <d v="2016-05-30T00:00:00"/>
    <s v="2 - In forza"/>
    <x v="2"/>
    <s v="425 - Coadiutore Amministrativo"/>
    <x v="2"/>
  </r>
  <r>
    <n v="4040832"/>
    <s v="TRGMGR76B50A662P"/>
    <s v="TRIGGIANI"/>
    <s v="MARIA GRAZI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4040832"/>
    <s v="TRGMGR76B50A662P"/>
    <s v="TRIGGIANI"/>
    <s v="MARIA GRAZI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2501140"/>
    <s v="TRGMHL63B43F284M"/>
    <s v="TRIGGIANI"/>
    <s v="MICHELINA"/>
    <s v="vm"/>
    <n v="596"/>
    <s v="Produttività Comparto"/>
    <d v="2016-07-31T00:00:00"/>
    <d v="2016-07-31T00:00:00"/>
    <d v="2015-12-31T00:00:00"/>
    <n v="0"/>
    <n v="0"/>
    <m/>
    <n v="93.21"/>
    <m/>
    <s v="SYSDBA"/>
    <d v="2016-07-25T00:00:00"/>
    <s v="2 - In forza"/>
    <x v="1"/>
    <s v="301 - Ausiliario Specializzato"/>
    <x v="1"/>
  </r>
  <r>
    <n v="2501140"/>
    <s v="TRGMHL63B43F284M"/>
    <s v="TRIGGIANI"/>
    <s v="MICHELINA"/>
    <s v="vm"/>
    <n v="652"/>
    <s v="Produttività Comparto Acconto"/>
    <d v="2016-05-31T00:00:00"/>
    <d v="2016-05-31T00:00:00"/>
    <d v="2015-12-31T00:00:00"/>
    <n v="0"/>
    <n v="0"/>
    <m/>
    <n v="372.82"/>
    <m/>
    <s v="SYSDBA"/>
    <d v="2016-05-30T00:00:00"/>
    <s v="2 - In forza"/>
    <x v="1"/>
    <s v="301 - Ausiliario Specializzato"/>
    <x v="1"/>
  </r>
  <r>
    <n v="3023063"/>
    <s v="TRGFNC61A07A225X"/>
    <s v="TRIGGIANO"/>
    <s v="FRANCESCO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07 - C.P.S. Tec. Rad. Medic"/>
    <x v="0"/>
  </r>
  <r>
    <n v="3023063"/>
    <s v="TRGFNC61A07A225X"/>
    <s v="TRIGGIANO"/>
    <s v="FRANCESCO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07 - C.P.S. Tec. Rad. Medic"/>
    <x v="0"/>
  </r>
  <r>
    <n v="3023489"/>
    <s v="TRGMRP62R70A662K"/>
    <s v="TRIGGIANO"/>
    <s v="MARIA PI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3023489"/>
    <s v="TRGMRP62R70A662K"/>
    <s v="TRIGGIANO"/>
    <s v="MARIA PI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4042101"/>
    <s v="TRGNLT83B55A662S"/>
    <s v="TRIGGIANO"/>
    <s v="NICOLETTA"/>
    <s v="vm"/>
    <n v="596"/>
    <s v="Produttività Comparto"/>
    <d v="2016-07-31T00:00:00"/>
    <d v="2016-07-31T00:00:00"/>
    <d v="2015-12-31T00:00:00"/>
    <n v="0"/>
    <n v="0"/>
    <m/>
    <n v="211.71"/>
    <m/>
    <s v="SYSDBA"/>
    <d v="2016-07-25T00:00:00"/>
    <s v="2 - In forza"/>
    <x v="0"/>
    <s v="726 - C.P.S. Infermiere"/>
    <x v="0"/>
  </r>
  <r>
    <n v="4042101"/>
    <s v="TRGNLT83B55A662S"/>
    <s v="TRIGGIANO"/>
    <s v="NICOLETTA"/>
    <s v="vm"/>
    <n v="652"/>
    <s v="Produttività Comparto Acconto"/>
    <d v="2016-05-31T00:00:00"/>
    <d v="2016-05-31T00:00:00"/>
    <d v="2015-12-31T00:00:00"/>
    <n v="0"/>
    <n v="0"/>
    <m/>
    <n v="419.21"/>
    <m/>
    <s v="SYSDBA"/>
    <d v="2016-05-30T00:00:00"/>
    <s v="2 - In forza"/>
    <x v="0"/>
    <s v="726 - C.P.S. Infermiere"/>
    <x v="0"/>
  </r>
  <r>
    <n v="4010907"/>
    <s v="TRLGCM53B17A662O"/>
    <s v="TRILLO"/>
    <s v="GIACOMO"/>
    <s v="vm"/>
    <n v="596"/>
    <s v="Produttività Comparto"/>
    <d v="2016-07-31T00:00:00"/>
    <d v="2016-07-31T00:00:00"/>
    <d v="2015-12-31T00:00:00"/>
    <n v="0"/>
    <n v="0"/>
    <m/>
    <n v="136.22"/>
    <m/>
    <s v="SYSDBA"/>
    <d v="2016-07-25T00:00:00"/>
    <s v="2 - In forza"/>
    <x v="2"/>
    <s v="625 - Assistente Amministrativo"/>
    <x v="4"/>
  </r>
  <r>
    <n v="4010907"/>
    <s v="TRLGCM53B17A662O"/>
    <s v="TRILLO"/>
    <s v="GIACOMO"/>
    <s v="vm"/>
    <n v="652"/>
    <s v="Produttività Comparto Acconto"/>
    <d v="2016-05-31T00:00:00"/>
    <d v="2016-05-31T00:00:00"/>
    <d v="2015-12-31T00:00:00"/>
    <n v="0"/>
    <n v="0"/>
    <m/>
    <n v="544.89"/>
    <m/>
    <s v="SYSDBA"/>
    <d v="2016-05-30T00:00:00"/>
    <s v="2 - In forza"/>
    <x v="2"/>
    <s v="625 - Assistente Amministrativo"/>
    <x v="4"/>
  </r>
  <r>
    <n v="5013695"/>
    <s v="TRSLND70A71G187D"/>
    <s v="TRISCIUZZI"/>
    <s v="IOLAND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5013695"/>
    <s v="TRSLND70A71G187D"/>
    <s v="TRISCIUZZI"/>
    <s v="IOLAND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2701354"/>
    <s v="TRTLRT51H06C983L"/>
    <s v="TRITTO"/>
    <s v="ALBERTO"/>
    <s v="vm"/>
    <n v="596"/>
    <s v="Produttività Comparto"/>
    <d v="2016-07-31T00:00:00"/>
    <d v="2016-07-31T00:00:00"/>
    <d v="2015-12-31T00:00:00"/>
    <n v="0"/>
    <n v="0"/>
    <m/>
    <n v="114.71"/>
    <m/>
    <s v="SYSDBA"/>
    <d v="2016-07-25T00:00:00"/>
    <s v="2 - In forza"/>
    <x v="1"/>
    <s v="411 - Op. Tecnico  Autista"/>
    <x v="2"/>
  </r>
  <r>
    <n v="2701354"/>
    <s v="TRTLRT51H06C983L"/>
    <s v="TRITTO"/>
    <s v="ALBERTO"/>
    <s v="vm"/>
    <n v="652"/>
    <s v="Produttività Comparto Acconto"/>
    <d v="2016-05-31T00:00:00"/>
    <d v="2016-05-31T00:00:00"/>
    <d v="2015-12-31T00:00:00"/>
    <n v="0"/>
    <n v="0"/>
    <m/>
    <n v="458.85"/>
    <m/>
    <s v="SYSDBA"/>
    <d v="2016-05-30T00:00:00"/>
    <s v="2 - In forza"/>
    <x v="1"/>
    <s v="411 - Op. Tecnico  Autista"/>
    <x v="2"/>
  </r>
  <r>
    <n v="3026468"/>
    <s v="TRTCML87A16A048N"/>
    <s v="TRITTO"/>
    <s v="CARMELO"/>
    <s v="vm"/>
    <n v="596"/>
    <s v="Produttività Comparto"/>
    <d v="2016-07-31T00:00:00"/>
    <d v="2016-07-31T00:00:00"/>
    <d v="2015-12-31T00:00:00"/>
    <n v="0"/>
    <n v="0"/>
    <m/>
    <n v="67.47"/>
    <m/>
    <s v="SYSDBA"/>
    <d v="2016-07-25T00:00:00"/>
    <s v="2 - In forza"/>
    <x v="0"/>
    <s v="726 - C.P.S. Infermiere"/>
    <x v="0"/>
  </r>
  <r>
    <n v="3026468"/>
    <s v="TRTCML87A16A048N"/>
    <s v="TRITTO"/>
    <s v="CARMELO"/>
    <s v="vm"/>
    <n v="652"/>
    <s v="Produttività Comparto Acconto"/>
    <d v="2016-05-31T00:00:00"/>
    <d v="2016-05-31T00:00:00"/>
    <d v="2015-12-31T00:00:00"/>
    <n v="0"/>
    <n v="0"/>
    <m/>
    <n v="269.89999999999998"/>
    <m/>
    <s v="SYSDBA"/>
    <d v="2016-05-30T00:00:00"/>
    <s v="2 - In forza"/>
    <x v="0"/>
    <s v="726 - C.P.S. Infermiere"/>
    <x v="0"/>
  </r>
  <r>
    <n v="3023260"/>
    <s v="TRTFPP67B61A225M"/>
    <s v="TRITTO"/>
    <s v="FILIPP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3023260"/>
    <s v="TRTFPP67B61A225M"/>
    <s v="TRITTO"/>
    <s v="FILIPP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4920332"/>
    <s v="TRZLSE54T61A662O"/>
    <s v="TRIZIO"/>
    <s v="ELISA"/>
    <s v="vm"/>
    <n v="596"/>
    <s v="Produttività Comparto"/>
    <d v="2016-07-31T00:00:00"/>
    <d v="2016-07-31T00:00:00"/>
    <d v="2015-12-31T00:00:00"/>
    <n v="0"/>
    <n v="0"/>
    <m/>
    <n v="136.22"/>
    <m/>
    <s v="SYSDBA"/>
    <d v="2016-07-25T00:00:00"/>
    <s v="2 - In forza"/>
    <x v="2"/>
    <s v="625 - Assistente Amministrativo"/>
    <x v="4"/>
  </r>
  <r>
    <n v="4920332"/>
    <s v="TRZLSE54T61A662O"/>
    <s v="TRIZIO"/>
    <s v="ELISA"/>
    <s v="vm"/>
    <n v="652"/>
    <s v="Produttività Comparto Acconto"/>
    <d v="2016-05-31T00:00:00"/>
    <d v="2016-05-31T00:00:00"/>
    <d v="2015-12-31T00:00:00"/>
    <n v="0"/>
    <n v="0"/>
    <m/>
    <n v="544.89"/>
    <m/>
    <s v="SYSDBA"/>
    <d v="2016-05-30T00:00:00"/>
    <s v="2 - In forza"/>
    <x v="2"/>
    <s v="625 - Assistente Amministrativo"/>
    <x v="4"/>
  </r>
  <r>
    <n v="4042614"/>
    <s v="TRZFNC58P10Z103J"/>
    <s v="TRIZIO"/>
    <s v="FRANCESCO"/>
    <s v="vm"/>
    <n v="596"/>
    <s v="Produttività Comparto"/>
    <d v="2016-07-31T00:00:00"/>
    <d v="2016-07-31T00:00:00"/>
    <d v="2015-12-31T00:00:00"/>
    <n v="0"/>
    <n v="0"/>
    <m/>
    <n v="93.21"/>
    <m/>
    <s v="SYSDBA"/>
    <d v="2016-07-25T00:00:00"/>
    <s v="2 - In forza"/>
    <x v="1"/>
    <s v="301 - Ausiliario Specializzato"/>
    <x v="1"/>
  </r>
  <r>
    <n v="4042614"/>
    <s v="TRZFNC58P10Z103J"/>
    <s v="TRIZIO"/>
    <s v="FRANCESCO"/>
    <s v="vm"/>
    <n v="652"/>
    <s v="Produttività Comparto Acconto"/>
    <d v="2016-05-31T00:00:00"/>
    <d v="2016-05-31T00:00:00"/>
    <d v="2015-12-31T00:00:00"/>
    <n v="0"/>
    <n v="0"/>
    <m/>
    <n v="372.82"/>
    <m/>
    <s v="SYSDBA"/>
    <d v="2016-05-30T00:00:00"/>
    <s v="2 - In forza"/>
    <x v="1"/>
    <s v="301 - Ausiliario Specializzato"/>
    <x v="1"/>
  </r>
  <r>
    <n v="4010851"/>
    <s v="TRZMRA57T41A662I"/>
    <s v="TRIZIO"/>
    <s v="MARI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4010851"/>
    <s v="TRZMRA57T41A662I"/>
    <s v="TRIZIO"/>
    <s v="MARI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4041768"/>
    <s v="TRZRRT67E57A662V"/>
    <s v="TRIZIO"/>
    <s v="ROBERT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4041768"/>
    <s v="TRZRRT67E57A662V"/>
    <s v="TRIZIO"/>
    <s v="ROBERT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4811958"/>
    <s v="TRZSFN69C69B923D"/>
    <s v="TRIZIO"/>
    <s v="SERAFIN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4811958"/>
    <s v="TRZSFN69C69B923D"/>
    <s v="TRIZIO"/>
    <s v="SERAFIN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4042988"/>
    <s v="TRCNNA64D58A662P"/>
    <s v="TROCCOLI"/>
    <s v="ANNA"/>
    <s v="vm"/>
    <n v="596"/>
    <s v="Produttività Comparto"/>
    <d v="2016-07-31T00:00:00"/>
    <d v="2016-07-31T00:00:00"/>
    <d v="2015-12-31T00:00:00"/>
    <n v="0"/>
    <n v="0"/>
    <m/>
    <n v="254.12"/>
    <m/>
    <s v="SYSDBA"/>
    <d v="2016-07-25T00:00:00"/>
    <s v="2 - In forza"/>
    <x v="0"/>
    <s v="704 - C.P.S. Ostetrica"/>
    <x v="0"/>
  </r>
  <r>
    <n v="4042988"/>
    <s v="TRCNNA64D58A662P"/>
    <s v="TROCCOLI"/>
    <s v="ANNA"/>
    <s v="vm"/>
    <n v="652"/>
    <s v="Produttività Comparto Acconto"/>
    <d v="2016-05-31T00:00:00"/>
    <d v="2016-05-31T00:00:00"/>
    <d v="2015-12-31T00:00:00"/>
    <n v="0"/>
    <n v="0"/>
    <m/>
    <n v="534.53"/>
    <m/>
    <s v="SYSDBA"/>
    <d v="2016-05-30T00:00:00"/>
    <s v="2 - In forza"/>
    <x v="0"/>
    <s v="704 - C.P.S. Ostetrica"/>
    <x v="0"/>
  </r>
  <r>
    <n v="4020348"/>
    <s v="TRCFNC64B09A662Z"/>
    <s v="TROCCOLI"/>
    <s v="FRANCESCO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15 - C.P.S. Fisioterapista"/>
    <x v="0"/>
  </r>
  <r>
    <n v="4020348"/>
    <s v="TRCFNC64B09A662Z"/>
    <s v="TROCCOLI"/>
    <s v="FRANCESCO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15 - C.P.S. Fisioterapista"/>
    <x v="0"/>
  </r>
  <r>
    <n v="2500446"/>
    <s v="TROFMN60B58F284O"/>
    <s v="TROIA"/>
    <s v="FILOMEN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2"/>
    <s v="724 - Collaboratore Amm.vo -  Professionale"/>
    <x v="0"/>
  </r>
  <r>
    <n v="2500446"/>
    <s v="TROFMN60B58F284O"/>
    <s v="TROIA"/>
    <s v="FILOMEN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2"/>
    <s v="724 - Collaboratore Amm.vo -  Professionale"/>
    <x v="0"/>
  </r>
  <r>
    <n v="2500847"/>
    <s v="TROMRA64A42F284O"/>
    <s v="TROIA"/>
    <s v="MARIA"/>
    <s v="vm"/>
    <n v="596"/>
    <s v="Produttività Comparto"/>
    <d v="2016-07-31T00:00:00"/>
    <d v="2016-07-31T00:00:00"/>
    <d v="2015-12-31T00:00:00"/>
    <n v="0"/>
    <n v="0"/>
    <m/>
    <n v="114.71"/>
    <m/>
    <s v="SYSDBA"/>
    <d v="2016-07-25T00:00:00"/>
    <s v="2 - In forza"/>
    <x v="1"/>
    <s v="1608 - Operatore Socio Sanitario"/>
    <x v="3"/>
  </r>
  <r>
    <n v="2500847"/>
    <s v="TROMRA64A42F284O"/>
    <s v="TROIA"/>
    <s v="MARIA"/>
    <s v="vm"/>
    <n v="652"/>
    <s v="Produttività Comparto Acconto"/>
    <d v="2016-05-31T00:00:00"/>
    <d v="2016-05-31T00:00:00"/>
    <d v="2015-12-31T00:00:00"/>
    <n v="0"/>
    <n v="0"/>
    <m/>
    <n v="458.85"/>
    <m/>
    <s v="SYSDBA"/>
    <d v="2016-05-30T00:00:00"/>
    <s v="2 - In forza"/>
    <x v="1"/>
    <s v="1608 - Operatore Socio Sanitario"/>
    <x v="3"/>
  </r>
  <r>
    <n v="4052468"/>
    <s v="TRNNNA55A45F923Z"/>
    <s v="TROIANI"/>
    <s v="ANN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15 - C.P.S. Fisioterapista"/>
    <x v="0"/>
  </r>
  <r>
    <n v="4052468"/>
    <s v="TRNNNA55A45F923Z"/>
    <s v="TROIANI"/>
    <s v="ANN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15 - C.P.S. Fisioterapista"/>
    <x v="0"/>
  </r>
  <r>
    <n v="5012845"/>
    <s v="TRLNLT66H65H096E"/>
    <s v="TROILO"/>
    <s v="NICOLETTA MARI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5012845"/>
    <s v="TRLNLT66H65H096E"/>
    <s v="TROILO"/>
    <s v="NICOLETTA MARI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5013250"/>
    <s v="TRMNNL75M58Z133K"/>
    <s v="TROMBETTA"/>
    <s v="ANTONIELLA"/>
    <s v="vm"/>
    <n v="596"/>
    <s v="Produttività Comparto"/>
    <d v="2016-07-31T00:00:00"/>
    <d v="2016-07-31T00:00:00"/>
    <d v="2015-12-31T00:00:00"/>
    <n v="0"/>
    <n v="0"/>
    <m/>
    <n v="201.11"/>
    <m/>
    <s v="SYSDBA"/>
    <d v="2016-07-25T00:00:00"/>
    <s v="2 - In forza"/>
    <x v="0"/>
    <s v="726 - C.P.S. Infermiere"/>
    <x v="0"/>
  </r>
  <r>
    <n v="5013250"/>
    <s v="TRMNNL75M58Z133K"/>
    <s v="TROMBETTA"/>
    <s v="ANTONIELLA"/>
    <s v="vm"/>
    <n v="652"/>
    <s v="Produttività Comparto Acconto"/>
    <d v="2016-05-31T00:00:00"/>
    <d v="2016-05-31T00:00:00"/>
    <d v="2015-12-31T00:00:00"/>
    <n v="0"/>
    <n v="0"/>
    <m/>
    <n v="497.73"/>
    <m/>
    <s v="SYSDBA"/>
    <d v="2016-05-30T00:00:00"/>
    <s v="2 - In forza"/>
    <x v="0"/>
    <s v="726 - C.P.S. Infermiere"/>
    <x v="0"/>
  </r>
  <r>
    <n v="4051696"/>
    <s v="TRTCRL55S46A662L"/>
    <s v="TROTTA"/>
    <s v="CARL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15 - C.P.S. Fisioterapista"/>
    <x v="0"/>
  </r>
  <r>
    <n v="4051696"/>
    <s v="TRTCRL55S46A662L"/>
    <s v="TROTTA"/>
    <s v="CARL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15 - C.P.S. Fisioterapista"/>
    <x v="0"/>
  </r>
  <r>
    <n v="4041071"/>
    <s v="TRTGPP62T05A662J"/>
    <s v="TROTTA"/>
    <s v="GIUSEPPE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07 - C.P.S. Tec. Rad. Medic"/>
    <x v="0"/>
  </r>
  <r>
    <n v="4041071"/>
    <s v="TRTGPP62T05A662J"/>
    <s v="TROTTA"/>
    <s v="GIUSEPPE"/>
    <s v="vm"/>
    <n v="652"/>
    <s v="Produttività Comparto Acconto"/>
    <d v="2016-07-31T00:00:00"/>
    <d v="2016-07-31T00:00:00"/>
    <d v="2015-12-31T00:00:00"/>
    <n v="0"/>
    <n v="0"/>
    <m/>
    <n v="68.349999999999994"/>
    <m/>
    <s v="SYSDBA"/>
    <d v="2016-07-25T00:00:00"/>
    <s v="2 - In forza"/>
    <x v="0"/>
    <s v="707 - C.P.S. Tec. Rad. Medic"/>
    <x v="0"/>
  </r>
  <r>
    <n v="4041071"/>
    <s v="TRTGPP62T05A662J"/>
    <s v="TROTTA"/>
    <s v="GIUSEPPE"/>
    <s v="vm"/>
    <n v="652"/>
    <s v="Produttività Comparto Acconto"/>
    <d v="2016-05-31T00:00:00"/>
    <d v="2016-05-31T00:00:00"/>
    <d v="2015-12-31T00:00:00"/>
    <n v="0"/>
    <n v="0"/>
    <m/>
    <n v="562.57000000000005"/>
    <m/>
    <s v="SYSDBA"/>
    <d v="2016-05-30T00:00:00"/>
    <s v="2 - In forza"/>
    <x v="0"/>
    <s v="707 - C.P.S. Tec. Rad. Medic"/>
    <x v="0"/>
  </r>
  <r>
    <n v="3023553"/>
    <s v="TRTGPP72C59E155L"/>
    <s v="TROTTA"/>
    <s v="GIUSEPPIN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15 - C.P.S. Fisioterapista"/>
    <x v="0"/>
  </r>
  <r>
    <n v="3023553"/>
    <s v="TRTGPP72C59E155L"/>
    <s v="TROTTA"/>
    <s v="GIUSEPPIN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15 - C.P.S. Fisioterapista"/>
    <x v="0"/>
  </r>
  <r>
    <n v="4040191"/>
    <s v="TRTVCN65D30A662L"/>
    <s v="TROTTA"/>
    <s v="VINCENZO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2"/>
    <s v="724 - Collaboratore Amm.vo -  Professionale"/>
    <x v="0"/>
  </r>
  <r>
    <n v="4040191"/>
    <s v="TRTVCN65D30A662L"/>
    <s v="TROTTA"/>
    <s v="VINCENZO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2"/>
    <s v="724 - Collaboratore Amm.vo -  Professionale"/>
    <x v="0"/>
  </r>
  <r>
    <n v="4043043"/>
    <s v="TRVMHL88S24A662B"/>
    <s v="TROVATO"/>
    <s v="MICHELE DOMENICO"/>
    <s v="vm"/>
    <n v="596"/>
    <s v="Produttività Comparto"/>
    <d v="2016-07-31T00:00:00"/>
    <d v="2016-07-31T00:00:00"/>
    <d v="2015-12-31T00:00:00"/>
    <n v="0"/>
    <n v="0"/>
    <m/>
    <n v="114.71"/>
    <m/>
    <s v="SYSDBA"/>
    <d v="2016-07-25T00:00:00"/>
    <s v="2 - In forza"/>
    <x v="1"/>
    <s v="1612 - Centralinista non vedente"/>
    <x v="2"/>
  </r>
  <r>
    <n v="4043043"/>
    <s v="TRVMHL88S24A662B"/>
    <s v="TROVATO"/>
    <s v="MICHELE DOMENICO"/>
    <s v="vm"/>
    <n v="652"/>
    <s v="Produttività Comparto Acconto"/>
    <d v="2016-05-31T00:00:00"/>
    <d v="2016-05-31T00:00:00"/>
    <d v="2015-12-31T00:00:00"/>
    <n v="0"/>
    <n v="0"/>
    <m/>
    <n v="458.85"/>
    <m/>
    <s v="SYSDBA"/>
    <d v="2016-05-30T00:00:00"/>
    <s v="2 - In forza"/>
    <x v="1"/>
    <s v="1612 - Centralinista non vedente"/>
    <x v="2"/>
  </r>
  <r>
    <n v="5013697"/>
    <s v="TRVMRA60E52C975I"/>
    <s v="TROVISI"/>
    <s v="MARI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15 - C.P.S. Fisioterapista"/>
    <x v="0"/>
  </r>
  <r>
    <n v="5013697"/>
    <s v="TRVMRA60E52C975I"/>
    <s v="TROVISI"/>
    <s v="MARI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15 - C.P.S. Fisioterapista"/>
    <x v="0"/>
  </r>
  <r>
    <n v="5014188"/>
    <s v="TRVPNG64B68C975N"/>
    <s v="TROVISO"/>
    <s v="PIERANGEL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1"/>
    <s v="723 - Coll. Prof. Assistente Sociale"/>
    <x v="0"/>
  </r>
  <r>
    <n v="5014188"/>
    <s v="TRVPNG64B68C975N"/>
    <s v="TROVISO"/>
    <s v="PIERANGEL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1"/>
    <s v="723 - Coll. Prof. Assistente Sociale"/>
    <x v="0"/>
  </r>
  <r>
    <n v="4070623"/>
    <s v="TRLCMN54B66Z614A"/>
    <s v="TRULLI"/>
    <s v="CARMEN"/>
    <s v="vm"/>
    <n v="596"/>
    <s v="Produttività Comparto"/>
    <d v="2016-07-31T00:00:00"/>
    <d v="2016-07-31T00:00:00"/>
    <d v="2015-12-31T00:00:00"/>
    <n v="0"/>
    <n v="0"/>
    <m/>
    <n v="93.21"/>
    <m/>
    <s v="SYSDBA"/>
    <d v="2016-07-25T00:00:00"/>
    <s v="2 - In forza"/>
    <x v="1"/>
    <s v="301 - Ausiliario Specializzato"/>
    <x v="1"/>
  </r>
  <r>
    <n v="4070623"/>
    <s v="TRLCMN54B66Z614A"/>
    <s v="TRULLI"/>
    <s v="CARMEN"/>
    <s v="vm"/>
    <n v="652"/>
    <s v="Produttività Comparto Acconto"/>
    <d v="2016-05-31T00:00:00"/>
    <d v="2016-05-31T00:00:00"/>
    <d v="2015-12-31T00:00:00"/>
    <n v="0"/>
    <n v="0"/>
    <m/>
    <n v="372.82"/>
    <m/>
    <s v="SYSDBA"/>
    <d v="2016-05-30T00:00:00"/>
    <s v="2 - In forza"/>
    <x v="1"/>
    <s v="301 - Ausiliario Specializzato"/>
    <x v="1"/>
  </r>
  <r>
    <n v="2701913"/>
    <s v="TBRGNN62R57L109L"/>
    <s v="TUBEROSO"/>
    <s v="GIOVANN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01 - C.P.S. Ass. San."/>
    <x v="0"/>
  </r>
  <r>
    <n v="2701913"/>
    <s v="TBRGNN62R57L109L"/>
    <s v="TUBEROSO"/>
    <s v="GIOVANN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01 - C.P.S. Ass. San."/>
    <x v="0"/>
  </r>
  <r>
    <n v="3021793"/>
    <s v="TCCFMN54H45E155A"/>
    <s v="TUCCI"/>
    <s v="FILOMEN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1"/>
    <s v="733 - Coll. Tec. - Ass. Sociale  Esperta -"/>
    <x v="5"/>
  </r>
  <r>
    <n v="3021793"/>
    <s v="TCCFMN54H45E155A"/>
    <s v="TUCCI"/>
    <s v="FILOMEN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1"/>
    <s v="733 - Coll. Tec. - Ass. Sociale  Esperta -"/>
    <x v="5"/>
  </r>
  <r>
    <n v="3021014"/>
    <s v="TCCGRZ54L55E155R"/>
    <s v="TUCCI"/>
    <s v="GRAZIA"/>
    <s v="vm"/>
    <n v="596"/>
    <s v="Produttività Comparto"/>
    <d v="2016-07-31T00:00:00"/>
    <d v="2016-07-31T00:00:00"/>
    <d v="2015-12-31T00:00:00"/>
    <n v="0"/>
    <n v="0"/>
    <m/>
    <n v="136.22"/>
    <m/>
    <s v="SYSDBA"/>
    <d v="2016-07-25T00:00:00"/>
    <s v="2 - In forza"/>
    <x v="2"/>
    <s v="631 - Assistente Amministrativo ex Ins.Ed."/>
    <x v="4"/>
  </r>
  <r>
    <n v="3021014"/>
    <s v="TCCGRZ54L55E155R"/>
    <s v="TUCCI"/>
    <s v="GRAZIA"/>
    <s v="vm"/>
    <n v="652"/>
    <s v="Produttività Comparto Acconto"/>
    <d v="2016-05-31T00:00:00"/>
    <d v="2016-05-31T00:00:00"/>
    <d v="2015-12-31T00:00:00"/>
    <n v="0"/>
    <n v="0"/>
    <m/>
    <n v="544.89"/>
    <m/>
    <s v="SYSDBA"/>
    <d v="2016-05-30T00:00:00"/>
    <s v="2 - In forza"/>
    <x v="2"/>
    <s v="631 - Assistente Amministrativo ex Ins.Ed."/>
    <x v="4"/>
  </r>
  <r>
    <n v="3024096"/>
    <s v="TCCRSO59D41E155P"/>
    <s v="TUCCI"/>
    <s v="ROS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3024096"/>
    <s v="TCCRSO59D41E155P"/>
    <s v="TUCCI"/>
    <s v="ROS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4043413"/>
    <s v="TFNFNC92C09H860S"/>
    <s v="TUFANO"/>
    <s v="FRANCESCO"/>
    <s v="vm"/>
    <n v="596"/>
    <s v="Produttività Comparto"/>
    <d v="2016-07-31T00:00:00"/>
    <d v="2016-07-31T00:00:00"/>
    <d v="2015-12-31T00:00:00"/>
    <n v="0"/>
    <n v="0"/>
    <m/>
    <n v="52.58"/>
    <m/>
    <s v="SYSDBA"/>
    <d v="2016-07-25T00:00:00"/>
    <s v="2 - In forza"/>
    <x v="0"/>
    <s v="708 - C.P.S. Tec. Lab. Biom."/>
    <x v="0"/>
  </r>
  <r>
    <n v="4043413"/>
    <s v="TFNFNC92C09H860S"/>
    <s v="TUFANO"/>
    <s v="FRANCESCO"/>
    <s v="vm"/>
    <n v="652"/>
    <s v="Produttività Comparto Acconto"/>
    <d v="2016-05-31T00:00:00"/>
    <d v="2016-05-31T00:00:00"/>
    <d v="2015-12-31T00:00:00"/>
    <n v="0"/>
    <n v="0"/>
    <m/>
    <n v="210.31"/>
    <m/>
    <s v="SYSDBA"/>
    <d v="2016-05-30T00:00:00"/>
    <s v="2 - In forza"/>
    <x v="0"/>
    <s v="708 - C.P.S. Tec. Lab. Biom."/>
    <x v="0"/>
  </r>
  <r>
    <n v="4020385"/>
    <s v="TLMNCL65M29F158G"/>
    <s v="TULIMIERO"/>
    <s v="NICOLA"/>
    <s v="vm"/>
    <n v="596"/>
    <s v="Produttività Comparto"/>
    <d v="2016-07-31T00:00:00"/>
    <d v="2016-07-31T00:00:00"/>
    <d v="2015-12-31T00:00:00"/>
    <n v="0"/>
    <n v="0"/>
    <m/>
    <n v="136.22"/>
    <m/>
    <s v="SYSDBA"/>
    <d v="2016-07-25T00:00:00"/>
    <s v="2 - In forza"/>
    <x v="2"/>
    <s v="625 - Assistente Amministrativo"/>
    <x v="4"/>
  </r>
  <r>
    <n v="4020385"/>
    <s v="TLMNCL65M29F158G"/>
    <s v="TULIMIERO"/>
    <s v="NICOLA"/>
    <s v="vm"/>
    <n v="652"/>
    <s v="Produttività Comparto Acconto"/>
    <d v="2016-05-31T00:00:00"/>
    <d v="2016-05-31T00:00:00"/>
    <d v="2015-12-31T00:00:00"/>
    <n v="0"/>
    <n v="0"/>
    <m/>
    <n v="544.89"/>
    <m/>
    <s v="SYSDBA"/>
    <d v="2016-05-30T00:00:00"/>
    <s v="2 - In forza"/>
    <x v="2"/>
    <s v="625 - Assistente Amministrativo"/>
    <x v="4"/>
  </r>
  <r>
    <n v="3020515"/>
    <s v="TLLDNC62D16E155M"/>
    <s v="TULLO"/>
    <s v="DOMENICO"/>
    <s v="vm"/>
    <n v="596"/>
    <s v="Produttività Comparto"/>
    <d v="2016-07-31T00:00:00"/>
    <d v="2016-07-31T00:00:00"/>
    <d v="2015-12-31T00:00:00"/>
    <n v="0"/>
    <n v="0"/>
    <m/>
    <n v="93.21"/>
    <m/>
    <s v="SYSDBA"/>
    <d v="2016-07-25T00:00:00"/>
    <s v="2 - In forza"/>
    <x v="1"/>
    <s v="301 - Ausiliario Specializzato"/>
    <x v="1"/>
  </r>
  <r>
    <n v="3020515"/>
    <s v="TLLDNC62D16E155M"/>
    <s v="TULLO"/>
    <s v="DOMENICO"/>
    <s v="vm"/>
    <n v="652"/>
    <s v="Produttività Comparto Acconto"/>
    <d v="2016-05-31T00:00:00"/>
    <d v="2016-05-31T00:00:00"/>
    <d v="2015-12-31T00:00:00"/>
    <n v="0"/>
    <n v="0"/>
    <m/>
    <n v="372.82"/>
    <m/>
    <s v="SYSDBA"/>
    <d v="2016-05-30T00:00:00"/>
    <s v="2 - In forza"/>
    <x v="1"/>
    <s v="301 - Ausiliario Specializzato"/>
    <x v="1"/>
  </r>
  <r>
    <n v="5005596"/>
    <s v="TMLFMN59R65H764Y"/>
    <s v="TUMOLO"/>
    <s v="FILOMENA"/>
    <s v="vm"/>
    <n v="596"/>
    <s v="Produttività Comparto"/>
    <d v="2016-07-31T00:00:00"/>
    <d v="2016-07-31T00:00:00"/>
    <d v="2015-12-31T00:00:00"/>
    <n v="0"/>
    <n v="0"/>
    <m/>
    <n v="236.6"/>
    <m/>
    <s v="SYSDBA"/>
    <d v="2016-07-25T00:00:00"/>
    <s v="2 - In forza"/>
    <x v="0"/>
    <s v="715 - C.P.S. Fisioterapista"/>
    <x v="0"/>
  </r>
  <r>
    <n v="5005596"/>
    <s v="TMLFMN59R65H764Y"/>
    <s v="TUMOLO"/>
    <s v="FILOMENA"/>
    <s v="vm"/>
    <n v="652"/>
    <s v="Produttività Comparto Acconto"/>
    <d v="2016-05-31T00:00:00"/>
    <d v="2016-05-31T00:00:00"/>
    <d v="2015-12-31T00:00:00"/>
    <n v="0"/>
    <n v="0"/>
    <m/>
    <n v="481.96"/>
    <m/>
    <s v="SYSDBA"/>
    <d v="2016-05-30T00:00:00"/>
    <s v="2 - In forza"/>
    <x v="0"/>
    <s v="715 - C.P.S. Fisioterapista"/>
    <x v="0"/>
  </r>
  <r>
    <n v="5005597"/>
    <s v="TNDMNL83M62D862F"/>
    <s v="TUNDO"/>
    <s v="EMANUELA"/>
    <s v="vm"/>
    <n v="596"/>
    <s v="Produttività Comparto"/>
    <d v="2016-07-31T00:00:00"/>
    <d v="2016-07-31T00:00:00"/>
    <d v="2015-12-31T00:00:00"/>
    <n v="0"/>
    <n v="0"/>
    <m/>
    <n v="222.58"/>
    <m/>
    <s v="SYSDBA"/>
    <d v="2016-07-25T00:00:00"/>
    <s v="2 - In forza"/>
    <x v="0"/>
    <s v="727 - C.P.S. Logopedista"/>
    <x v="0"/>
  </r>
  <r>
    <n v="5005597"/>
    <s v="TNDMNL83M62D862F"/>
    <s v="TUNDO"/>
    <s v="EMANUELA"/>
    <s v="vm"/>
    <n v="652"/>
    <s v="Produttività Comparto Acconto"/>
    <d v="2016-05-31T00:00:00"/>
    <d v="2016-05-31T00:00:00"/>
    <d v="2015-12-31T00:00:00"/>
    <n v="0"/>
    <n v="0"/>
    <m/>
    <n v="513.5"/>
    <m/>
    <s v="SYSDBA"/>
    <d v="2016-05-30T00:00:00"/>
    <s v="2 - In forza"/>
    <x v="0"/>
    <s v="727 - C.P.S. Logopedista"/>
    <x v="0"/>
  </r>
  <r>
    <n v="5005600"/>
    <s v="TNDPLA56L03L472L"/>
    <s v="TUNDO"/>
    <s v="PAOLO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07 - C.P.S. Tec. Rad. Medic"/>
    <x v="0"/>
  </r>
  <r>
    <n v="5005600"/>
    <s v="TNDPLA56L03L472L"/>
    <s v="TUNDO"/>
    <s v="PAOLO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07 - C.P.S. Tec. Rad. Medic"/>
    <x v="0"/>
  </r>
  <r>
    <n v="4030273"/>
    <s v="TPPLGU55A13A669R"/>
    <s v="TUPPUTI"/>
    <s v="LUIGI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9 - Cessato"/>
    <x v="0"/>
    <s v="726 - C.P.S. Infermiere"/>
    <x v="0"/>
  </r>
  <r>
    <n v="4030273"/>
    <s v="TPPLGU55A13A669R"/>
    <s v="TUPPUTI"/>
    <s v="LUIGI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9 - Cessato"/>
    <x v="0"/>
    <s v="726 - C.P.S. Infermiere"/>
    <x v="0"/>
  </r>
  <r>
    <n v="4051905"/>
    <s v="TRCDNC57S44A892J"/>
    <s v="TURCHIANO"/>
    <s v="DOMENIC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15 - C.P.S. Fisioterapista"/>
    <x v="0"/>
  </r>
  <r>
    <n v="4051905"/>
    <s v="TRCDNC57S44A892J"/>
    <s v="TURCHIANO"/>
    <s v="DOMENIC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15 - C.P.S. Fisioterapista"/>
    <x v="0"/>
  </r>
  <r>
    <n v="3010955"/>
    <s v="TRCDNL71R44L049Q"/>
    <s v="TURCO"/>
    <s v="DANIEL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15 - C.P.S. Fisioterapista"/>
    <x v="0"/>
  </r>
  <r>
    <n v="3010955"/>
    <s v="TRCDNL71R44L049Q"/>
    <s v="TURCO"/>
    <s v="DANIEL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15 - C.P.S. Fisioterapista"/>
    <x v="0"/>
  </r>
  <r>
    <n v="2701512"/>
    <s v="TRUNGL65S43G187E"/>
    <s v="TURI"/>
    <s v="ANGEL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2701512"/>
    <s v="TRUNGL65S43G187E"/>
    <s v="TURI"/>
    <s v="ANGEL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2500344"/>
    <s v="TRULNN59D46Z600Y"/>
    <s v="TURI"/>
    <s v="ELISA ANNA MARI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805 - C.P.S. Caposala Coordinatore"/>
    <x v="5"/>
  </r>
  <r>
    <n v="2500344"/>
    <s v="TRULNN59D46Z600Y"/>
    <s v="TURI"/>
    <s v="ELISA ANNA MARI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805 - C.P.S. Caposala Coordinatore"/>
    <x v="5"/>
  </r>
  <r>
    <n v="5005607"/>
    <s v="TRUPSQ63M70Z112J"/>
    <s v="TURI"/>
    <s v="PASQU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5005607"/>
    <s v="TRUPSQ63M70Z112J"/>
    <s v="TURI"/>
    <s v="PASQU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4040538"/>
    <s v="TRSNGL69C48D508N"/>
    <s v="TURSI"/>
    <s v="ANGEL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4040538"/>
    <s v="TRSNGL69C48D508N"/>
    <s v="TURSI"/>
    <s v="ANGEL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4010780"/>
    <s v="TRSNTN65E12G291I"/>
    <s v="TURSI"/>
    <s v="ANTONIO"/>
    <s v="vm"/>
    <n v="596"/>
    <s v="Produttività Comparto"/>
    <d v="2016-07-31T00:00:00"/>
    <d v="2016-07-31T00:00:00"/>
    <d v="2015-12-31T00:00:00"/>
    <n v="0"/>
    <n v="0"/>
    <m/>
    <n v="114.71"/>
    <m/>
    <s v="SYSDBA"/>
    <d v="2016-07-25T00:00:00"/>
    <s v="2 - In forza"/>
    <x v="2"/>
    <s v="425 - Coadiutore Amministrativo"/>
    <x v="2"/>
  </r>
  <r>
    <n v="4010780"/>
    <s v="TRSNTN65E12G291I"/>
    <s v="TURSI"/>
    <s v="ANTONIO"/>
    <s v="vm"/>
    <n v="652"/>
    <s v="Produttività Comparto Acconto"/>
    <d v="2016-05-31T00:00:00"/>
    <d v="2016-05-31T00:00:00"/>
    <d v="2015-12-31T00:00:00"/>
    <n v="0"/>
    <n v="0"/>
    <m/>
    <n v="458.85"/>
    <m/>
    <s v="SYSDBA"/>
    <d v="2016-05-30T00:00:00"/>
    <s v="2 - In forza"/>
    <x v="2"/>
    <s v="425 - Coadiutore Amministrativo"/>
    <x v="2"/>
  </r>
  <r>
    <n v="2501353"/>
    <s v="TRTGPP59M15H645G"/>
    <s v="TURTURO"/>
    <s v="GIUSEPPE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2501353"/>
    <s v="TRTGPP59M15H645G"/>
    <s v="TURTURO"/>
    <s v="GIUSEPPE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3049013"/>
    <s v="TRTMRA85D66A225H"/>
    <s v="TURTURO"/>
    <s v="MARI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3049013"/>
    <s v="TRTMRA85D66A225H"/>
    <s v="TURTURO"/>
    <s v="MARI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2502029"/>
    <s v="TRTMLE62M53E047I"/>
    <s v="TURTURRO"/>
    <s v="EMILIA"/>
    <s v="vm"/>
    <n v="596"/>
    <s v="Produttività Comparto"/>
    <d v="2016-07-31T00:00:00"/>
    <d v="2016-07-31T00:00:00"/>
    <d v="2015-12-31T00:00:00"/>
    <n v="0"/>
    <n v="0"/>
    <m/>
    <n v="93.21"/>
    <m/>
    <s v="SYSDBA"/>
    <d v="2016-07-25T00:00:00"/>
    <s v="2 - In forza"/>
    <x v="1"/>
    <s v="301 - Ausiliario Specializzato"/>
    <x v="1"/>
  </r>
  <r>
    <n v="2502029"/>
    <s v="TRTMLE62M53E047I"/>
    <s v="TURTURRO"/>
    <s v="EMILIA"/>
    <s v="vm"/>
    <n v="652"/>
    <s v="Produttività Comparto Acconto"/>
    <d v="2016-05-31T00:00:00"/>
    <d v="2016-05-31T00:00:00"/>
    <d v="2015-12-31T00:00:00"/>
    <n v="0"/>
    <n v="0"/>
    <m/>
    <n v="372.82"/>
    <m/>
    <s v="SYSDBA"/>
    <d v="2016-05-30T00:00:00"/>
    <s v="2 - In forza"/>
    <x v="1"/>
    <s v="301 - Ausiliario Specializzato"/>
    <x v="1"/>
  </r>
  <r>
    <n v="2501547"/>
    <s v="TRTGRZ68P53E047S"/>
    <s v="TURTURRO"/>
    <s v="GRAZIA"/>
    <s v="vm"/>
    <n v="596"/>
    <s v="Produttività Comparto"/>
    <d v="2016-07-31T00:00:00"/>
    <d v="2016-07-31T00:00:00"/>
    <d v="2015-12-31T00:00:00"/>
    <n v="0"/>
    <n v="0"/>
    <m/>
    <n v="212.5"/>
    <m/>
    <s v="SYSDBA"/>
    <d v="2016-07-25T00:00:00"/>
    <s v="2 - In forza"/>
    <x v="0"/>
    <s v="726 - C.P.S. Infermiere"/>
    <x v="0"/>
  </r>
  <r>
    <n v="2501547"/>
    <s v="TRTGRZ68P53E047S"/>
    <s v="TURTURRO"/>
    <s v="GRAZIA"/>
    <s v="vm"/>
    <n v="652"/>
    <s v="Produttività Comparto Acconto"/>
    <d v="2016-05-31T00:00:00"/>
    <d v="2016-05-31T00:00:00"/>
    <d v="2015-12-31T00:00:00"/>
    <n v="0"/>
    <n v="0"/>
    <m/>
    <n v="543.29999999999995"/>
    <m/>
    <s v="SYSDBA"/>
    <d v="2016-05-30T00:00:00"/>
    <s v="2 - In forza"/>
    <x v="0"/>
    <s v="726 - C.P.S. Infermiere"/>
    <x v="0"/>
  </r>
  <r>
    <n v="4060275"/>
    <s v="BLDNTN54R16A893E"/>
    <s v="UBALDINO"/>
    <s v="ANTONIO"/>
    <s v="vm"/>
    <n v="596"/>
    <s v="Produttività Comparto"/>
    <d v="2016-07-31T00:00:00"/>
    <d v="2016-07-31T00:00:00"/>
    <d v="2015-12-31T00:00:00"/>
    <n v="0"/>
    <n v="0"/>
    <m/>
    <n v="93.21"/>
    <m/>
    <s v="SYSDBA"/>
    <d v="2016-07-25T00:00:00"/>
    <s v="2 - In forza"/>
    <x v="1"/>
    <s v="301 - Ausiliario Specializzato"/>
    <x v="1"/>
  </r>
  <r>
    <n v="4060275"/>
    <s v="BLDNTN54R16A893E"/>
    <s v="UBALDINO"/>
    <s v="ANTONIO"/>
    <s v="vm"/>
    <n v="652"/>
    <s v="Produttività Comparto Acconto"/>
    <d v="2016-05-31T00:00:00"/>
    <d v="2016-05-31T00:00:00"/>
    <d v="2015-12-31T00:00:00"/>
    <n v="0"/>
    <n v="0"/>
    <m/>
    <n v="372.82"/>
    <m/>
    <s v="SYSDBA"/>
    <d v="2016-05-30T00:00:00"/>
    <s v="2 - In forza"/>
    <x v="1"/>
    <s v="301 - Ausiliario Specializzato"/>
    <x v="1"/>
  </r>
  <r>
    <n v="5013217"/>
    <s v="CCLNCL57L68F376T"/>
    <s v="UCCELLINI"/>
    <s v="NICOLA"/>
    <s v="vm"/>
    <n v="596"/>
    <s v="Produttività Comparto"/>
    <d v="2016-07-31T00:00:00"/>
    <d v="2016-07-31T00:00:00"/>
    <d v="2015-12-31T00:00:00"/>
    <n v="0"/>
    <n v="0"/>
    <m/>
    <n v="114.71"/>
    <m/>
    <s v="SYSDBA"/>
    <d v="2016-07-25T00:00:00"/>
    <s v="2 - In forza"/>
    <x v="1"/>
    <s v="407 - Op. Tecnico Centralinista"/>
    <x v="2"/>
  </r>
  <r>
    <n v="5013217"/>
    <s v="CCLNCL57L68F376T"/>
    <s v="UCCELLINI"/>
    <s v="NICOLA"/>
    <s v="vm"/>
    <n v="652"/>
    <s v="Produttività Comparto Acconto"/>
    <d v="2016-05-31T00:00:00"/>
    <d v="2016-05-31T00:00:00"/>
    <d v="2015-12-31T00:00:00"/>
    <n v="0"/>
    <n v="0"/>
    <m/>
    <n v="458.85"/>
    <m/>
    <s v="SYSDBA"/>
    <d v="2016-05-30T00:00:00"/>
    <s v="2 - In forza"/>
    <x v="1"/>
    <s v="407 - Op. Tecnico Centralinista"/>
    <x v="2"/>
  </r>
  <r>
    <n v="3048723"/>
    <s v="GNTTRS64B44E223H"/>
    <s v="UGENTI"/>
    <s v="TERES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3048723"/>
    <s v="GNTTRS64B44E223H"/>
    <s v="UGENTI"/>
    <s v="TERES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4819071"/>
    <s v="NGRGMN68R63A662L"/>
    <s v="UNGARO"/>
    <s v="GIACOMIN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4819071"/>
    <s v="NGRGMN68R63A662L"/>
    <s v="UNGARO"/>
    <s v="GIACOMIN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4011062"/>
    <s v="NGRPRZ63C44A662O"/>
    <s v="UNGARO"/>
    <s v="PATRIZIA"/>
    <s v="vm"/>
    <n v="596"/>
    <s v="Produttività Comparto"/>
    <d v="2016-07-31T00:00:00"/>
    <d v="2016-07-31T00:00:00"/>
    <d v="2015-12-31T00:00:00"/>
    <n v="0"/>
    <n v="0"/>
    <m/>
    <n v="215.57"/>
    <m/>
    <s v="SYSDBA"/>
    <d v="2016-07-25T00:00:00"/>
    <s v="2 - In forza"/>
    <x v="1"/>
    <s v="723 - Coll. Prof. Assistente Sociale"/>
    <x v="0"/>
  </r>
  <r>
    <n v="4011062"/>
    <s v="NGRPRZ63C44A662O"/>
    <s v="UNGARO"/>
    <s v="PATRIZIA"/>
    <s v="vm"/>
    <n v="652"/>
    <s v="Produttività Comparto Acconto"/>
    <d v="2016-05-31T00:00:00"/>
    <d v="2016-05-31T00:00:00"/>
    <d v="2015-12-31T00:00:00"/>
    <n v="0"/>
    <n v="0"/>
    <m/>
    <n v="573.09"/>
    <m/>
    <s v="SYSDBA"/>
    <d v="2016-05-30T00:00:00"/>
    <s v="2 - In forza"/>
    <x v="1"/>
    <s v="723 - Coll. Prof. Assistente Sociale"/>
    <x v="0"/>
  </r>
  <r>
    <n v="2503090"/>
    <s v="RBNNTN52M28A893C"/>
    <s v="URBANO"/>
    <s v="ANTONIO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2"/>
    <s v="724 - Collaboratore Amm.vo -  Professionale"/>
    <x v="0"/>
  </r>
  <r>
    <n v="2503090"/>
    <s v="RBNNTN52M28A893C"/>
    <s v="URBANO"/>
    <s v="ANTONIO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2"/>
    <s v="724 - Collaboratore Amm.vo -  Professionale"/>
    <x v="0"/>
  </r>
  <r>
    <n v="2503445"/>
    <s v="RBNDNC73H14A893G"/>
    <s v="URBANO"/>
    <s v="DOMENICO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2503445"/>
    <s v="RBNDNC73H14A893G"/>
    <s v="URBANO"/>
    <s v="DOMENICO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4010570"/>
    <s v="RBNGPP51B15F923M"/>
    <s v="URBANO"/>
    <s v="GIUSEPPE PRIMO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2"/>
    <s v="724 - Collaboratore Amm.vo -  Professionale"/>
    <x v="0"/>
  </r>
  <r>
    <n v="4010570"/>
    <s v="RBNGPP51B15F923M"/>
    <s v="URBANO"/>
    <s v="GIUSEPPE PRIMO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2"/>
    <s v="724 - Collaboratore Amm.vo -  Professionale"/>
    <x v="0"/>
  </r>
  <r>
    <n v="4010444"/>
    <s v="RBNSFN52P08F923P"/>
    <s v="URBANO"/>
    <s v="STEFANO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1"/>
    <s v="725 - Coll. Tecnico - Professionale"/>
    <x v="0"/>
  </r>
  <r>
    <n v="4010444"/>
    <s v="RBNSFN52P08F923P"/>
    <s v="URBANO"/>
    <s v="STEFANO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1"/>
    <s v="725 - Coll. Tecnico - Professionale"/>
    <x v="0"/>
  </r>
  <r>
    <n v="3020241"/>
    <s v="RGUVCN59S41E155Z"/>
    <s v="URGO"/>
    <s v="VINCENZA"/>
    <s v="vm"/>
    <n v="596"/>
    <s v="Produttività Comparto"/>
    <d v="2016-07-31T00:00:00"/>
    <d v="2016-07-31T00:00:00"/>
    <d v="2015-12-31T00:00:00"/>
    <n v="0"/>
    <n v="0"/>
    <m/>
    <n v="136.22"/>
    <m/>
    <s v="SYSDBA"/>
    <d v="2016-07-25T00:00:00"/>
    <s v="2 - In forza"/>
    <x v="2"/>
    <s v="625 - Assistente Amministrativo"/>
    <x v="4"/>
  </r>
  <r>
    <n v="3020241"/>
    <s v="RGUVCN59S41E155Z"/>
    <s v="URGO"/>
    <s v="VINCENZA"/>
    <s v="vm"/>
    <n v="652"/>
    <s v="Produttività Comparto Acconto"/>
    <d v="2016-05-31T00:00:00"/>
    <d v="2016-05-31T00:00:00"/>
    <d v="2015-12-31T00:00:00"/>
    <n v="0"/>
    <n v="0"/>
    <m/>
    <n v="544.89"/>
    <m/>
    <s v="SYSDBA"/>
    <d v="2016-05-30T00:00:00"/>
    <s v="2 - In forza"/>
    <x v="2"/>
    <s v="625 - Assistente Amministrativo"/>
    <x v="4"/>
  </r>
  <r>
    <n v="5014329"/>
    <s v="RSUSVT69B07L220T"/>
    <s v="URSI"/>
    <s v="SALVATORE"/>
    <s v="vm"/>
    <n v="596"/>
    <s v="Produttività Comparto"/>
    <d v="2016-07-31T00:00:00"/>
    <d v="2016-07-31T00:00:00"/>
    <d v="2015-12-31T00:00:00"/>
    <n v="0"/>
    <n v="0"/>
    <m/>
    <n v="160.6"/>
    <m/>
    <s v="SYSDBA"/>
    <d v="2016-07-25T00:00:00"/>
    <s v="2 - In forza"/>
    <x v="1"/>
    <s v="411 - Op. Tecnico  Autista"/>
    <x v="2"/>
  </r>
  <r>
    <n v="5014329"/>
    <s v="RSUSVT69B07L220T"/>
    <s v="URSI"/>
    <s v="SALVATORE"/>
    <s v="vm"/>
    <n v="652"/>
    <s v="Produttività Comparto Acconto"/>
    <d v="2016-05-31T00:00:00"/>
    <d v="2016-05-31T00:00:00"/>
    <d v="2015-12-31T00:00:00"/>
    <n v="0"/>
    <n v="0"/>
    <m/>
    <n v="412.97"/>
    <m/>
    <s v="SYSDBA"/>
    <d v="2016-05-30T00:00:00"/>
    <s v="2 - In forza"/>
    <x v="1"/>
    <s v="411 - Op. Tecnico  Autista"/>
    <x v="2"/>
  </r>
  <r>
    <n v="2703714"/>
    <s v="RSUSST67L15A285B"/>
    <s v="URSI"/>
    <s v="SEBASTIANO"/>
    <s v="vm"/>
    <n v="596"/>
    <s v="Produttività Comparto"/>
    <d v="2016-07-31T00:00:00"/>
    <d v="2016-07-31T00:00:00"/>
    <d v="2015-12-31T00:00:00"/>
    <n v="0"/>
    <n v="0"/>
    <m/>
    <n v="136.22"/>
    <m/>
    <s v="SYSDBA"/>
    <d v="2016-07-25T00:00:00"/>
    <s v="2 - In forza"/>
    <x v="1"/>
    <s v="1510 - Operat. Tec. Spec. Esp. - Aut. Ambulanza"/>
    <x v="4"/>
  </r>
  <r>
    <n v="2703714"/>
    <s v="RSUSST67L15A285B"/>
    <s v="URSI"/>
    <s v="SEBASTIANO"/>
    <s v="vm"/>
    <n v="652"/>
    <s v="Produttività Comparto Acconto"/>
    <d v="2016-05-31T00:00:00"/>
    <d v="2016-05-31T00:00:00"/>
    <d v="2015-12-31T00:00:00"/>
    <n v="0"/>
    <n v="0"/>
    <m/>
    <n v="544.89"/>
    <m/>
    <s v="SYSDBA"/>
    <d v="2016-05-30T00:00:00"/>
    <s v="2 - In forza"/>
    <x v="1"/>
    <s v="1510 - Operat. Tec. Spec. Esp. - Aut. Ambulanza"/>
    <x v="4"/>
  </r>
  <r>
    <n v="4920492"/>
    <s v="RSUCRN56H51C424Y"/>
    <s v="URSO"/>
    <s v="CATERINA"/>
    <s v="vm"/>
    <n v="596"/>
    <s v="Produttività Comparto"/>
    <d v="2016-07-31T00:00:00"/>
    <d v="2016-07-31T00:00:00"/>
    <d v="2015-12-31T00:00:00"/>
    <n v="0"/>
    <n v="0"/>
    <m/>
    <n v="215.57"/>
    <m/>
    <s v="SYSDBA"/>
    <d v="2016-07-25T00:00:00"/>
    <s v="2 - In forza"/>
    <x v="0"/>
    <s v="726 - C.P.S. Infermiere"/>
    <x v="0"/>
  </r>
  <r>
    <n v="4920492"/>
    <s v="RSUCRN56H51C424Y"/>
    <s v="URSO"/>
    <s v="CATERINA"/>
    <s v="vm"/>
    <n v="652"/>
    <s v="Produttività Comparto Acconto"/>
    <d v="2016-05-31T00:00:00"/>
    <d v="2016-05-31T00:00:00"/>
    <d v="2015-12-31T00:00:00"/>
    <n v="0"/>
    <n v="0"/>
    <m/>
    <n v="573.09"/>
    <m/>
    <s v="SYSDBA"/>
    <d v="2016-05-30T00:00:00"/>
    <s v="2 - In forza"/>
    <x v="0"/>
    <s v="726 - C.P.S. Infermiere"/>
    <x v="0"/>
  </r>
  <r>
    <n v="5013698"/>
    <s v="VUACSM63R31F376Q"/>
    <s v="UVA"/>
    <s v="COSIMO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5013698"/>
    <s v="VUACSM63R31F376Q"/>
    <s v="UVA"/>
    <s v="COSIMO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5014203"/>
    <s v="VUAMLD65A50F376H"/>
    <s v="UVA"/>
    <s v="MATILDE"/>
    <s v="vm"/>
    <n v="596"/>
    <s v="Produttività Comparto"/>
    <d v="2016-07-31T00:00:00"/>
    <d v="2016-07-31T00:00:00"/>
    <d v="2015-12-31T00:00:00"/>
    <n v="0"/>
    <n v="0"/>
    <m/>
    <n v="114.71"/>
    <m/>
    <s v="SYSDBA"/>
    <d v="2016-07-25T00:00:00"/>
    <s v="2 - In forza"/>
    <x v="2"/>
    <s v="425 - Coadiutore Amministrativo"/>
    <x v="2"/>
  </r>
  <r>
    <n v="5014203"/>
    <s v="VUAMLD65A50F376H"/>
    <s v="UVA"/>
    <s v="MATILDE"/>
    <s v="vm"/>
    <n v="652"/>
    <s v="Produttività Comparto Acconto"/>
    <d v="2016-05-31T00:00:00"/>
    <d v="2016-05-31T00:00:00"/>
    <d v="2015-12-31T00:00:00"/>
    <n v="0"/>
    <n v="0"/>
    <m/>
    <n v="458.85"/>
    <m/>
    <s v="SYSDBA"/>
    <d v="2016-05-30T00:00:00"/>
    <s v="2 - In forza"/>
    <x v="2"/>
    <s v="425 - Coadiutore Amministrativo"/>
    <x v="2"/>
  </r>
  <r>
    <n v="2501282"/>
    <s v="VCCNFR57D43A893D"/>
    <s v="VACCA"/>
    <s v="ANNA FRANCESCA"/>
    <s v="vm"/>
    <n v="596"/>
    <s v="Produttività Comparto"/>
    <d v="2016-07-31T00:00:00"/>
    <d v="2016-07-31T00:00:00"/>
    <d v="2015-12-31T00:00:00"/>
    <n v="0"/>
    <n v="0"/>
    <m/>
    <n v="93.21"/>
    <m/>
    <s v="SYSDBA"/>
    <d v="2016-07-25T00:00:00"/>
    <s v="2 - In forza"/>
    <x v="1"/>
    <s v="301 - Ausiliario Specializzato"/>
    <x v="1"/>
  </r>
  <r>
    <n v="2501282"/>
    <s v="VCCNFR57D43A893D"/>
    <s v="VACCA"/>
    <s v="ANNA FRANCESCA"/>
    <s v="vm"/>
    <n v="652"/>
    <s v="Produttività Comparto Acconto"/>
    <d v="2016-05-31T00:00:00"/>
    <d v="2016-05-31T00:00:00"/>
    <d v="2015-12-31T00:00:00"/>
    <n v="0"/>
    <n v="0"/>
    <m/>
    <n v="372.82"/>
    <m/>
    <s v="SYSDBA"/>
    <d v="2016-05-30T00:00:00"/>
    <s v="2 - In forza"/>
    <x v="1"/>
    <s v="301 - Ausiliario Specializzato"/>
    <x v="1"/>
  </r>
  <r>
    <n v="4010835"/>
    <s v="VCCNCL57C27A893V"/>
    <s v="VACCA"/>
    <s v="NICOLA"/>
    <s v="vm"/>
    <n v="596"/>
    <s v="Produttività Comparto"/>
    <d v="2016-07-31T00:00:00"/>
    <d v="2016-07-31T00:00:00"/>
    <d v="2015-12-31T00:00:00"/>
    <n v="0"/>
    <n v="0"/>
    <m/>
    <n v="136.22"/>
    <m/>
    <s v="SYSDBA"/>
    <d v="2016-07-25T00:00:00"/>
    <s v="2 - In forza"/>
    <x v="2"/>
    <s v="625 - Assistente Amministrativo"/>
    <x v="4"/>
  </r>
  <r>
    <n v="4010835"/>
    <s v="VCCNCL57C27A893V"/>
    <s v="VACCA"/>
    <s v="NICOLA"/>
    <s v="vm"/>
    <n v="652"/>
    <s v="Produttività Comparto Acconto"/>
    <d v="2016-06-30T00:00:00"/>
    <d v="2016-06-30T00:00:00"/>
    <d v="2015-12-31T00:00:00"/>
    <n v="0"/>
    <n v="0"/>
    <m/>
    <n v="544.89"/>
    <m/>
    <s v="SYSDBA"/>
    <d v="2016-06-24T00:00:00"/>
    <s v="2 - In forza"/>
    <x v="2"/>
    <s v="625 - Assistente Amministrativo"/>
    <x v="4"/>
  </r>
  <r>
    <n v="4040134"/>
    <s v="VCCSVR59E16F262A"/>
    <s v="VACCA"/>
    <s v="SAVERIO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1"/>
    <s v="723 - Coll. Prof. Assistente Sociale"/>
    <x v="0"/>
  </r>
  <r>
    <n v="4040134"/>
    <s v="VCCSVR59E16F262A"/>
    <s v="VACCA"/>
    <s v="SAVERIO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1"/>
    <s v="723 - Coll. Prof. Assistente Sociale"/>
    <x v="0"/>
  </r>
  <r>
    <n v="4010687"/>
    <s v="VCCVCN63T13A893B"/>
    <s v="VACCA"/>
    <s v="VINCENZO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14 - C.P.S. Tec. Prev. Ambiente"/>
    <x v="0"/>
  </r>
  <r>
    <n v="4010687"/>
    <s v="VCCVCN63T13A893B"/>
    <s v="VACCA"/>
    <s v="VINCENZO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14 - C.P.S. Tec. Prev. Ambiente"/>
    <x v="0"/>
  </r>
  <r>
    <n v="5014284"/>
    <s v="VCCFNC80C62F280U"/>
    <s v="VACCARELLI"/>
    <s v="FRANCESC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5014284"/>
    <s v="VCCFNC80C62F280U"/>
    <s v="VACCARELLI"/>
    <s v="FRANCESC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4040076"/>
    <s v="VCCMGR55E48I158N"/>
    <s v="VACCARO"/>
    <s v="MARIA GRAZI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9 - Cessato"/>
    <x v="0"/>
    <s v="812 - C.P.S. Infermiere Coord."/>
    <x v="5"/>
  </r>
  <r>
    <n v="4040076"/>
    <s v="VCCMGR55E48I158N"/>
    <s v="VACCARO"/>
    <s v="MARIA GRAZI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9 - Cessato"/>
    <x v="0"/>
    <s v="812 - C.P.S. Infermiere Coord."/>
    <x v="5"/>
  </r>
  <r>
    <n v="2502454"/>
    <s v="VNANMR74L69G813B"/>
    <s v="VAIANO"/>
    <s v="ANNAMARI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2502454"/>
    <s v="VNANMR74L69G813B"/>
    <s v="VAIANO"/>
    <s v="ANNAMARI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4043404"/>
    <s v="VRALSN73S11E885L"/>
    <s v="VAIRA"/>
    <s v="ALESSANDRO"/>
    <s v="vm"/>
    <n v="596"/>
    <s v="Produttività Comparto"/>
    <d v="2016-07-31T00:00:00"/>
    <d v="2016-07-31T00:00:00"/>
    <d v="2015-12-31T00:00:00"/>
    <n v="0"/>
    <n v="0"/>
    <m/>
    <n v="52.58"/>
    <m/>
    <s v="SYSDBA"/>
    <d v="2016-07-25T00:00:00"/>
    <s v="2 - In forza"/>
    <x v="0"/>
    <s v="714 - C.P.S. Tec. Prev. Ambiente"/>
    <x v="0"/>
  </r>
  <r>
    <n v="4043404"/>
    <s v="VRALSN73S11E885L"/>
    <s v="VAIRA"/>
    <s v="ALESSANDRO"/>
    <s v="vm"/>
    <n v="652"/>
    <s v="Produttività Comparto Acconto"/>
    <d v="2016-05-31T00:00:00"/>
    <d v="2016-05-31T00:00:00"/>
    <d v="2015-12-31T00:00:00"/>
    <n v="0"/>
    <n v="0"/>
    <m/>
    <n v="210.31"/>
    <m/>
    <s v="SYSDBA"/>
    <d v="2016-05-30T00:00:00"/>
    <s v="2 - In forza"/>
    <x v="0"/>
    <s v="714 - C.P.S. Tec. Prev. Ambiente"/>
    <x v="0"/>
  </r>
  <r>
    <n v="4010849"/>
    <s v="VRAMHL61M12A662E"/>
    <s v="VAIRA"/>
    <s v="MICHELE"/>
    <s v="vm"/>
    <n v="596"/>
    <s v="Produttività Comparto"/>
    <d v="2016-07-31T00:00:00"/>
    <d v="2016-07-31T00:00:00"/>
    <d v="2015-12-31T00:00:00"/>
    <n v="0"/>
    <n v="0"/>
    <m/>
    <n v="136.22"/>
    <m/>
    <s v="SYSDBA"/>
    <d v="2016-07-25T00:00:00"/>
    <s v="2 - In forza"/>
    <x v="2"/>
    <s v="625 - Assistente Amministrativo"/>
    <x v="4"/>
  </r>
  <r>
    <n v="4010849"/>
    <s v="VRAMHL61M12A662E"/>
    <s v="VAIRA"/>
    <s v="MICHELE"/>
    <s v="vm"/>
    <n v="652"/>
    <s v="Produttività Comparto Acconto"/>
    <d v="2016-05-31T00:00:00"/>
    <d v="2016-05-31T00:00:00"/>
    <d v="2015-12-31T00:00:00"/>
    <n v="0"/>
    <n v="0"/>
    <m/>
    <n v="544.89"/>
    <m/>
    <s v="SYSDBA"/>
    <d v="2016-05-30T00:00:00"/>
    <s v="2 - In forza"/>
    <x v="2"/>
    <s v="625 - Assistente Amministrativo"/>
    <x v="4"/>
  </r>
  <r>
    <n v="3048357"/>
    <s v="VRAVGN83D49A662B"/>
    <s v="VAIRA"/>
    <s v="VIRGINIA"/>
    <s v="vm"/>
    <n v="596"/>
    <s v="Produttività Comparto"/>
    <d v="2016-07-31T00:00:00"/>
    <d v="2016-07-31T00:00:00"/>
    <d v="2015-12-31T00:00:00"/>
    <n v="0"/>
    <n v="0"/>
    <m/>
    <n v="225.64"/>
    <m/>
    <s v="SYSDBA"/>
    <d v="2016-07-25T00:00:00"/>
    <s v="2 - In forza"/>
    <x v="0"/>
    <s v="726 - C.P.S. Infermiere"/>
    <x v="0"/>
  </r>
  <r>
    <n v="3048357"/>
    <s v="VRAVGN83D49A662B"/>
    <s v="VAIRA"/>
    <s v="VIRGINIA"/>
    <s v="vm"/>
    <n v="652"/>
    <s v="Produttività Comparto Acconto"/>
    <d v="2016-05-31T00:00:00"/>
    <d v="2016-05-31T00:00:00"/>
    <d v="2015-12-31T00:00:00"/>
    <n v="0"/>
    <n v="0"/>
    <m/>
    <n v="552.05999999999995"/>
    <m/>
    <s v="SYSDBA"/>
    <d v="2016-05-30T00:00:00"/>
    <s v="2 - In forza"/>
    <x v="0"/>
    <s v="726 - C.P.S. Infermiere"/>
    <x v="0"/>
  </r>
  <r>
    <n v="5012162"/>
    <s v="VLNNLD61C64C975K"/>
    <s v="VALENTE"/>
    <s v="ANGELA ADDOLORATA"/>
    <s v="vm"/>
    <n v="596"/>
    <s v="Produttività Comparto"/>
    <d v="2016-07-31T00:00:00"/>
    <d v="2016-07-31T00:00:00"/>
    <d v="2015-12-31T00:00:00"/>
    <n v="0"/>
    <n v="0"/>
    <m/>
    <n v="93.21"/>
    <m/>
    <s v="SYSDBA"/>
    <d v="2016-07-25T00:00:00"/>
    <s v="2 - In forza"/>
    <x v="1"/>
    <s v="301 - Ausiliario Specializzato"/>
    <x v="1"/>
  </r>
  <r>
    <n v="5012162"/>
    <s v="VLNNLD61C64C975K"/>
    <s v="VALENTE"/>
    <s v="ANGELA ADDOLORATA"/>
    <s v="vm"/>
    <n v="652"/>
    <s v="Produttività Comparto Acconto"/>
    <d v="2016-05-31T00:00:00"/>
    <d v="2016-05-31T00:00:00"/>
    <d v="2015-12-31T00:00:00"/>
    <n v="0"/>
    <n v="0"/>
    <m/>
    <n v="372.82"/>
    <m/>
    <s v="SYSDBA"/>
    <d v="2016-05-30T00:00:00"/>
    <s v="2 - In forza"/>
    <x v="1"/>
    <s v="301 - Ausiliario Specializzato"/>
    <x v="1"/>
  </r>
  <r>
    <n v="2501912"/>
    <s v="VLNNNL80H51F284X"/>
    <s v="VALENTE"/>
    <s v="ANTONELL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35 - C.P.S. - Ter. neuro e Psicomotr. età evolutiva"/>
    <x v="0"/>
  </r>
  <r>
    <n v="2501912"/>
    <s v="VLNNNL80H51F284X"/>
    <s v="VALENTE"/>
    <s v="ANTONELL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35 - C.P.S. - Ter. neuro e Psicomotr. età evolutiva"/>
    <x v="0"/>
  </r>
  <r>
    <n v="2501463"/>
    <s v="VLNCMN73M04F284S"/>
    <s v="VALENTE"/>
    <s v="CARMINE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2501463"/>
    <s v="VLNCMN73M04F284S"/>
    <s v="VALENTE"/>
    <s v="CARMINE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2502247"/>
    <s v="VLNCSM78H10F284I"/>
    <s v="VALENTE"/>
    <s v="COSIMO"/>
    <s v="vm"/>
    <n v="596"/>
    <s v="Produttività Comparto"/>
    <d v="2016-07-31T00:00:00"/>
    <d v="2016-07-31T00:00:00"/>
    <d v="2015-12-31T00:00:00"/>
    <n v="0"/>
    <n v="0"/>
    <m/>
    <n v="93.21"/>
    <m/>
    <s v="SYSDBA"/>
    <d v="2016-07-25T00:00:00"/>
    <s v="2 - In forza"/>
    <x v="2"/>
    <s v="304 - Commesso"/>
    <x v="1"/>
  </r>
  <r>
    <n v="2502247"/>
    <s v="VLNCSM78H10F284I"/>
    <s v="VALENTE"/>
    <s v="COSIMO"/>
    <s v="vm"/>
    <n v="652"/>
    <s v="Produttività Comparto Acconto"/>
    <d v="2016-05-31T00:00:00"/>
    <d v="2016-05-31T00:00:00"/>
    <d v="2015-12-31T00:00:00"/>
    <n v="0"/>
    <n v="0"/>
    <m/>
    <n v="372.82"/>
    <m/>
    <s v="SYSDBA"/>
    <d v="2016-05-30T00:00:00"/>
    <s v="2 - In forza"/>
    <x v="2"/>
    <s v="304 - Commesso"/>
    <x v="1"/>
  </r>
  <r>
    <n v="2500296"/>
    <s v="VLNMGH55C45F284M"/>
    <s v="VALENTE"/>
    <s v="MARGHERITA"/>
    <s v="vm"/>
    <n v="596"/>
    <s v="Produttività Comparto"/>
    <d v="2016-07-31T00:00:00"/>
    <d v="2016-07-31T00:00:00"/>
    <d v="2015-12-31T00:00:00"/>
    <n v="0"/>
    <n v="0"/>
    <m/>
    <n v="136.22"/>
    <m/>
    <s v="SYSDBA"/>
    <d v="2016-07-25T00:00:00"/>
    <s v="2 - In forza"/>
    <x v="2"/>
    <s v="625 - Assistente Amministrativo"/>
    <x v="4"/>
  </r>
  <r>
    <n v="2500296"/>
    <s v="VLNMGH55C45F284M"/>
    <s v="VALENTE"/>
    <s v="MARGHERITA"/>
    <s v="vm"/>
    <n v="652"/>
    <s v="Produttività Comparto Acconto"/>
    <d v="2016-05-31T00:00:00"/>
    <d v="2016-05-31T00:00:00"/>
    <d v="2015-12-31T00:00:00"/>
    <n v="0"/>
    <n v="0"/>
    <m/>
    <n v="544.89"/>
    <m/>
    <s v="SYSDBA"/>
    <d v="2016-05-30T00:00:00"/>
    <s v="2 - In forza"/>
    <x v="2"/>
    <s v="625 - Assistente Amministrativo"/>
    <x v="4"/>
  </r>
  <r>
    <n v="2502484"/>
    <s v="VLNMNN67H46D331B"/>
    <s v="VALENTI"/>
    <s v="MARIANN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9 - Cessato"/>
    <x v="0"/>
    <s v="715 - C.P.S. Fisioterapista"/>
    <x v="0"/>
  </r>
  <r>
    <n v="2502484"/>
    <s v="VLNMNN67H46D331B"/>
    <s v="VALENTI"/>
    <s v="MARIANN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9 - Cessato"/>
    <x v="0"/>
    <s v="715 - C.P.S. Fisioterapista"/>
    <x v="0"/>
  </r>
  <r>
    <n v="4811053"/>
    <s v="VLNNTN60P60A662C"/>
    <s v="VALENTINI"/>
    <s v="ANTONI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04 - C.P.S. Ostetrica"/>
    <x v="0"/>
  </r>
  <r>
    <n v="4811053"/>
    <s v="VLNNTN60P60A662C"/>
    <s v="VALENTINI"/>
    <s v="ANTONI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04 - C.P.S. Ostetrica"/>
    <x v="0"/>
  </r>
  <r>
    <n v="4020268"/>
    <s v="VLNDNC60E70L472A"/>
    <s v="VALENTINI"/>
    <s v="DOMENIC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4020268"/>
    <s v="VLNDNC60E70L472A"/>
    <s v="VALENTINI"/>
    <s v="DOMENIC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5005620"/>
    <s v="VLNLRD55M21A662X"/>
    <s v="VALENTINI"/>
    <s v="LEONARDO"/>
    <s v="vm"/>
    <n v="596"/>
    <s v="Produttività Comparto"/>
    <d v="2016-07-31T00:00:00"/>
    <d v="2016-07-31T00:00:00"/>
    <d v="2015-12-31T00:00:00"/>
    <n v="0"/>
    <n v="0"/>
    <m/>
    <n v="136.22"/>
    <m/>
    <s v="SYSDBA"/>
    <d v="2016-07-25T00:00:00"/>
    <s v="2 - In forza"/>
    <x v="1"/>
    <s v="629 - Assistente Tecnico"/>
    <x v="4"/>
  </r>
  <r>
    <n v="5005620"/>
    <s v="VLNLRD55M21A662X"/>
    <s v="VALENTINI"/>
    <s v="LEONARDO"/>
    <s v="vm"/>
    <n v="652"/>
    <s v="Produttività Comparto Acconto"/>
    <d v="2016-05-31T00:00:00"/>
    <d v="2016-05-31T00:00:00"/>
    <d v="2015-12-31T00:00:00"/>
    <n v="0"/>
    <n v="0"/>
    <m/>
    <n v="544.89"/>
    <m/>
    <s v="SYSDBA"/>
    <d v="2016-05-30T00:00:00"/>
    <s v="2 - In forza"/>
    <x v="1"/>
    <s v="629 - Assistente Tecnico"/>
    <x v="4"/>
  </r>
  <r>
    <n v="5010289"/>
    <s v="VLNLGU55H22L472F"/>
    <s v="VALENTINI"/>
    <s v="LUIGI"/>
    <s v="vm"/>
    <n v="596"/>
    <s v="Produttività Comparto"/>
    <d v="2016-07-31T00:00:00"/>
    <d v="2016-07-31T00:00:00"/>
    <d v="2015-12-31T00:00:00"/>
    <n v="0"/>
    <n v="0"/>
    <m/>
    <n v="114.71"/>
    <m/>
    <s v="SYSDBA"/>
    <d v="2016-07-25T00:00:00"/>
    <s v="2 - In forza"/>
    <x v="2"/>
    <s v="425 - Coadiutore Amministrativo"/>
    <x v="2"/>
  </r>
  <r>
    <n v="5010289"/>
    <s v="VLNLGU55H22L472F"/>
    <s v="VALENTINI"/>
    <s v="LUIGI"/>
    <s v="vm"/>
    <n v="652"/>
    <s v="Produttività Comparto Acconto"/>
    <d v="2016-05-31T00:00:00"/>
    <d v="2016-05-31T00:00:00"/>
    <d v="2015-12-31T00:00:00"/>
    <n v="0"/>
    <n v="0"/>
    <m/>
    <n v="458.85"/>
    <m/>
    <s v="SYSDBA"/>
    <d v="2016-05-30T00:00:00"/>
    <s v="2 - In forza"/>
    <x v="2"/>
    <s v="425 - Coadiutore Amministrativo"/>
    <x v="2"/>
  </r>
  <r>
    <n v="5014277"/>
    <s v="VLNMLS76P50H096J"/>
    <s v="VALENTINI"/>
    <s v="MARIA LUIS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5014277"/>
    <s v="VLNMLS76P50H096J"/>
    <s v="VALENTINI"/>
    <s v="MARIA LUIS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5011259"/>
    <s v="VLNRMR57L62L472E"/>
    <s v="VALENTINI"/>
    <s v="ROSA MARIA"/>
    <s v="vm"/>
    <n v="596"/>
    <s v="Produttività Comparto"/>
    <d v="2016-07-31T00:00:00"/>
    <d v="2016-07-31T00:00:00"/>
    <d v="2015-12-31T00:00:00"/>
    <n v="0"/>
    <n v="0"/>
    <m/>
    <n v="184.66"/>
    <m/>
    <s v="SYSDBA"/>
    <d v="2016-07-25T00:00:00"/>
    <s v="2 - In forza"/>
    <x v="1"/>
    <s v="629 - Assistente Tecnico"/>
    <x v="4"/>
  </r>
  <r>
    <n v="5011259"/>
    <s v="VLNRMR57L62L472E"/>
    <s v="VALENTINI"/>
    <s v="ROSA MARIA"/>
    <s v="vm"/>
    <n v="652"/>
    <s v="Produttività Comparto Acconto"/>
    <d v="2016-05-31T00:00:00"/>
    <d v="2016-05-31T00:00:00"/>
    <d v="2015-12-31T00:00:00"/>
    <n v="0"/>
    <n v="0"/>
    <m/>
    <n v="496.45"/>
    <m/>
    <s v="SYSDBA"/>
    <d v="2016-05-30T00:00:00"/>
    <s v="2 - In forza"/>
    <x v="1"/>
    <s v="629 - Assistente Tecnico"/>
    <x v="4"/>
  </r>
  <r>
    <n v="5012411"/>
    <s v="VLNVNT49T04C975D"/>
    <s v="VALENTINO"/>
    <s v="VITO ANTONIO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9 - Cessato"/>
    <x v="0"/>
    <s v="707 - C.P.S. Tec. Rad. Medic"/>
    <x v="0"/>
  </r>
  <r>
    <n v="5012411"/>
    <s v="VLNVNT49T04C975D"/>
    <s v="VALENTINO"/>
    <s v="VITO ANTONIO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9 - Cessato"/>
    <x v="0"/>
    <s v="707 - C.P.S. Tec. Rad. Medic"/>
    <x v="0"/>
  </r>
  <r>
    <n v="2503244"/>
    <s v="VLNNNA60E52A893N"/>
    <s v="VALENZA"/>
    <s v="ANN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04 - C.P.S. Ostetrica"/>
    <x v="0"/>
  </r>
  <r>
    <n v="2503244"/>
    <s v="VLNNNA60E52A893N"/>
    <s v="VALENZA"/>
    <s v="ANN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04 - C.P.S. Ostetrica"/>
    <x v="0"/>
  </r>
  <r>
    <n v="4040770"/>
    <s v="VLNNGL74C59C975T"/>
    <s v="VALENZANO"/>
    <s v="ANGEL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4040770"/>
    <s v="VLNNGL74C59C975T"/>
    <s v="VALENZANO"/>
    <s v="ANGELA"/>
    <s v="vm"/>
    <n v="652"/>
    <s v="Produttività Comparto Acconto"/>
    <d v="2016-06-30T00:00:00"/>
    <d v="2016-06-30T00:00:00"/>
    <d v="2015-12-31T00:00:00"/>
    <n v="0"/>
    <n v="0"/>
    <m/>
    <n v="630.91999999999996"/>
    <m/>
    <s v="SYSDBA"/>
    <d v="2016-06-24T00:00:00"/>
    <s v="2 - In forza"/>
    <x v="0"/>
    <s v="726 - C.P.S. Infermiere"/>
    <x v="0"/>
  </r>
  <r>
    <n v="4041601"/>
    <s v="VLNGRZ64P48H643C"/>
    <s v="VALENZANO"/>
    <s v="GRAZI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4041601"/>
    <s v="VLNGRZ64P48H643C"/>
    <s v="VALENZANO"/>
    <s v="GRAZI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4041237"/>
    <s v="VLNMRS65B45A048K"/>
    <s v="VALENZANO"/>
    <s v="MARIS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19 - C.P.S. Educat. Professionale"/>
    <x v="0"/>
  </r>
  <r>
    <n v="4041237"/>
    <s v="VLNMRS65B45A048K"/>
    <s v="VALENZANO"/>
    <s v="MARIS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19 - C.P.S. Educat. Professionale"/>
    <x v="0"/>
  </r>
  <r>
    <n v="5014183"/>
    <s v="VLRLBT60P43A048I"/>
    <s v="VALERIANO"/>
    <s v="ELISABETTA"/>
    <s v="vm"/>
    <n v="596"/>
    <s v="Produttività Comparto"/>
    <d v="2016-07-31T00:00:00"/>
    <d v="2016-07-31T00:00:00"/>
    <d v="2015-12-31T00:00:00"/>
    <n v="0"/>
    <n v="0"/>
    <m/>
    <n v="220.82"/>
    <m/>
    <s v="SYSDBA"/>
    <d v="2016-07-25T00:00:00"/>
    <s v="2 - In forza"/>
    <x v="1"/>
    <s v="723 - Coll. Prof. Assistente Sociale"/>
    <x v="0"/>
  </r>
  <r>
    <n v="5014183"/>
    <s v="VLRLBT60P43A048I"/>
    <s v="VALERIANO"/>
    <s v="ELISABETTA"/>
    <s v="vm"/>
    <n v="652"/>
    <s v="Produttività Comparto Acconto"/>
    <d v="2016-05-31T00:00:00"/>
    <d v="2016-05-31T00:00:00"/>
    <d v="2015-12-31T00:00:00"/>
    <n v="0"/>
    <n v="0"/>
    <m/>
    <n v="567.83000000000004"/>
    <m/>
    <s v="SYSDBA"/>
    <d v="2016-05-30T00:00:00"/>
    <s v="2 - In forza"/>
    <x v="1"/>
    <s v="723 - Coll. Prof. Assistente Sociale"/>
    <x v="0"/>
  </r>
  <r>
    <n v="4030256"/>
    <s v="VLRCSM60C01E223P"/>
    <s v="VALERIO"/>
    <s v="COSIMO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4030256"/>
    <s v="VLRCSM60C01E223P"/>
    <s v="VALERIO"/>
    <s v="COSIMO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4040161"/>
    <s v="VLRDNC53E25I053L"/>
    <s v="VALERIO"/>
    <s v="DOMENICO"/>
    <s v="vm"/>
    <n v="596"/>
    <s v="Produttività Comparto"/>
    <d v="2016-07-31T00:00:00"/>
    <d v="2016-07-31T00:00:00"/>
    <d v="2015-12-31T00:00:00"/>
    <n v="0"/>
    <n v="0"/>
    <m/>
    <n v="136.22"/>
    <m/>
    <s v="SYSDBA"/>
    <d v="2016-07-25T00:00:00"/>
    <s v="2 - In forza"/>
    <x v="2"/>
    <s v="625 - Assistente Amministrativo"/>
    <x v="4"/>
  </r>
  <r>
    <n v="4040161"/>
    <s v="VLRDNC53E25I053L"/>
    <s v="VALERIO"/>
    <s v="DOMENICO"/>
    <s v="vm"/>
    <n v="652"/>
    <s v="Produttività Comparto Acconto"/>
    <d v="2016-05-31T00:00:00"/>
    <d v="2016-05-31T00:00:00"/>
    <d v="2015-12-31T00:00:00"/>
    <n v="0"/>
    <n v="0"/>
    <m/>
    <n v="544.89"/>
    <m/>
    <s v="SYSDBA"/>
    <d v="2016-05-30T00:00:00"/>
    <s v="2 - In forza"/>
    <x v="2"/>
    <s v="625 - Assistente Amministrativo"/>
    <x v="4"/>
  </r>
  <r>
    <n v="2503168"/>
    <s v="VLRFNC65S69A893U"/>
    <s v="VALERIO"/>
    <s v="FRANCESC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2503168"/>
    <s v="VLRFNC65S69A893U"/>
    <s v="VALERIO"/>
    <s v="FRANCESC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2502017"/>
    <s v="VLRFNC69C30A669B"/>
    <s v="VALERIO"/>
    <s v="FRANCESCO"/>
    <s v="vm"/>
    <n v="596"/>
    <s v="Produttività Comparto"/>
    <d v="2016-07-31T00:00:00"/>
    <d v="2016-07-31T00:00:00"/>
    <d v="2015-12-31T00:00:00"/>
    <n v="0"/>
    <n v="0"/>
    <m/>
    <n v="114.71"/>
    <m/>
    <s v="SYSDBA"/>
    <d v="2016-07-25T00:00:00"/>
    <s v="2 - In forza"/>
    <x v="1"/>
    <s v="1608 - Operatore Socio Sanitario"/>
    <x v="3"/>
  </r>
  <r>
    <n v="2502017"/>
    <s v="VLRFNC69C30A669B"/>
    <s v="VALERIO"/>
    <s v="FRANCESCO"/>
    <s v="vm"/>
    <n v="652"/>
    <s v="Produttività Comparto Acconto"/>
    <d v="2016-05-31T00:00:00"/>
    <d v="2016-05-31T00:00:00"/>
    <d v="2015-12-31T00:00:00"/>
    <n v="0"/>
    <n v="0"/>
    <m/>
    <n v="458.85"/>
    <m/>
    <s v="SYSDBA"/>
    <d v="2016-05-30T00:00:00"/>
    <s v="2 - In forza"/>
    <x v="1"/>
    <s v="1608 - Operatore Socio Sanitario"/>
    <x v="3"/>
  </r>
  <r>
    <n v="4810817"/>
    <s v="VLRFNC55C18A662V"/>
    <s v="VALERIO"/>
    <s v="FRANCESCO"/>
    <s v="vm"/>
    <n v="596"/>
    <s v="Produttività Comparto"/>
    <d v="2016-07-31T00:00:00"/>
    <d v="2016-07-31T00:00:00"/>
    <d v="2015-12-31T00:00:00"/>
    <n v="0"/>
    <n v="0"/>
    <m/>
    <n v="219.07"/>
    <m/>
    <s v="SYSDBA"/>
    <d v="2016-07-25T00:00:00"/>
    <s v="9 - Cessato"/>
    <x v="0"/>
    <s v="726 - C.P.S. Infermiere"/>
    <x v="0"/>
  </r>
  <r>
    <n v="4810817"/>
    <s v="VLRFNC55C18A662V"/>
    <s v="VALERIO"/>
    <s v="FRANCESCO"/>
    <s v="vm"/>
    <n v="652"/>
    <s v="Produttività Comparto Acconto"/>
    <d v="2016-05-31T00:00:00"/>
    <d v="2016-05-31T00:00:00"/>
    <d v="2015-12-31T00:00:00"/>
    <n v="0"/>
    <n v="0"/>
    <m/>
    <n v="569.58000000000004"/>
    <m/>
    <s v="SYSDBA"/>
    <d v="2016-05-30T00:00:00"/>
    <s v="9 - Cessato"/>
    <x v="0"/>
    <s v="726 - C.P.S. Infermiere"/>
    <x v="0"/>
  </r>
  <r>
    <n v="3048631"/>
    <s v="VLRGNN55P66E223Y"/>
    <s v="VALERIO"/>
    <s v="GIOVANNA"/>
    <s v="vm"/>
    <n v="596"/>
    <s v="Produttività Comparto"/>
    <d v="2016-07-31T00:00:00"/>
    <d v="2016-07-31T00:00:00"/>
    <d v="2015-12-31T00:00:00"/>
    <n v="0"/>
    <n v="0"/>
    <m/>
    <n v="136.22"/>
    <m/>
    <s v="SYSDBA"/>
    <d v="2016-07-25T00:00:00"/>
    <s v="2 - In forza"/>
    <x v="2"/>
    <s v="625 - Assistente Amministrativo"/>
    <x v="4"/>
  </r>
  <r>
    <n v="3048631"/>
    <s v="VLRGNN55P66E223Y"/>
    <s v="VALERIO"/>
    <s v="GIOVANNA"/>
    <s v="vm"/>
    <n v="652"/>
    <s v="Produttività Comparto Acconto"/>
    <d v="2016-05-31T00:00:00"/>
    <d v="2016-05-31T00:00:00"/>
    <d v="2015-12-31T00:00:00"/>
    <n v="0"/>
    <n v="0"/>
    <m/>
    <n v="544.89"/>
    <m/>
    <s v="SYSDBA"/>
    <d v="2016-05-30T00:00:00"/>
    <s v="2 - In forza"/>
    <x v="2"/>
    <s v="625 - Assistente Amministrativo"/>
    <x v="4"/>
  </r>
  <r>
    <n v="4030213"/>
    <s v="VLRMCL58A14A662L"/>
    <s v="VALERIO"/>
    <s v="MARCELLO"/>
    <s v="vm"/>
    <n v="596"/>
    <s v="Produttività Comparto"/>
    <d v="2016-07-31T00:00:00"/>
    <d v="2016-07-31T00:00:00"/>
    <d v="2015-12-31T00:00:00"/>
    <n v="0"/>
    <n v="0"/>
    <m/>
    <n v="136.22"/>
    <m/>
    <s v="SYSDBA"/>
    <d v="2016-07-25T00:00:00"/>
    <s v="2 - In forza"/>
    <x v="1"/>
    <s v="629 - Assistente Tecnico"/>
    <x v="4"/>
  </r>
  <r>
    <n v="4030213"/>
    <s v="VLRMCL58A14A662L"/>
    <s v="VALERIO"/>
    <s v="MARCELLO"/>
    <s v="vm"/>
    <n v="652"/>
    <s v="Produttività Comparto Acconto"/>
    <d v="2016-05-31T00:00:00"/>
    <d v="2016-05-31T00:00:00"/>
    <d v="2015-12-31T00:00:00"/>
    <n v="0"/>
    <n v="0"/>
    <m/>
    <n v="544.89"/>
    <m/>
    <s v="SYSDBA"/>
    <d v="2016-05-30T00:00:00"/>
    <s v="2 - In forza"/>
    <x v="1"/>
    <s v="629 - Assistente Tecnico"/>
    <x v="4"/>
  </r>
  <r>
    <n v="4020329"/>
    <s v="VLRTMS52S10A662J"/>
    <s v="VALERIO"/>
    <s v="TOMMASO"/>
    <s v="vm"/>
    <n v="596"/>
    <s v="Produttività Comparto"/>
    <d v="2016-07-31T00:00:00"/>
    <d v="2016-07-31T00:00:00"/>
    <d v="2015-12-31T00:00:00"/>
    <n v="0"/>
    <n v="0"/>
    <m/>
    <n v="114.71"/>
    <m/>
    <s v="SYSDBA"/>
    <d v="2016-07-25T00:00:00"/>
    <s v="2 - In forza"/>
    <x v="1"/>
    <s v="520 - Operatore Tecnico Specializzato"/>
    <x v="3"/>
  </r>
  <r>
    <n v="4020329"/>
    <s v="VLRTMS52S10A662J"/>
    <s v="VALERIO"/>
    <s v="TOMMASO"/>
    <s v="vm"/>
    <n v="652"/>
    <s v="Produttività Comparto Acconto"/>
    <d v="2016-05-31T00:00:00"/>
    <d v="2016-05-31T00:00:00"/>
    <d v="2015-12-31T00:00:00"/>
    <n v="0"/>
    <n v="0"/>
    <m/>
    <n v="458.85"/>
    <m/>
    <s v="SYSDBA"/>
    <d v="2016-05-30T00:00:00"/>
    <s v="2 - In forza"/>
    <x v="1"/>
    <s v="520 - Operatore Tecnico Specializzato"/>
    <x v="3"/>
  </r>
  <r>
    <n v="4811715"/>
    <s v="VLRVRS65D21A894M"/>
    <s v="VALERIO"/>
    <s v="VITO ERASMO"/>
    <s v="vm"/>
    <n v="596"/>
    <s v="Produttività Comparto"/>
    <d v="2016-07-31T00:00:00"/>
    <d v="2016-07-31T00:00:00"/>
    <d v="2015-12-31T00:00:00"/>
    <n v="0"/>
    <n v="0"/>
    <m/>
    <n v="114.71"/>
    <m/>
    <s v="SYSDBA"/>
    <d v="2016-07-25T00:00:00"/>
    <s v="2 - In forza"/>
    <x v="1"/>
    <s v="510 - Op.Tecnico  Autista Ambulanza"/>
    <x v="3"/>
  </r>
  <r>
    <n v="4811715"/>
    <s v="VLRVRS65D21A894M"/>
    <s v="VALERIO"/>
    <s v="VITO ERASMO"/>
    <s v="vm"/>
    <n v="652"/>
    <s v="Produttività Comparto Acconto"/>
    <d v="2016-05-31T00:00:00"/>
    <d v="2016-05-31T00:00:00"/>
    <d v="2015-12-31T00:00:00"/>
    <n v="0"/>
    <n v="0"/>
    <m/>
    <n v="458.85"/>
    <m/>
    <s v="SYSDBA"/>
    <d v="2016-05-30T00:00:00"/>
    <s v="2 - In forza"/>
    <x v="1"/>
    <s v="510 - Op.Tecnico  Autista Ambulanza"/>
    <x v="3"/>
  </r>
  <r>
    <n v="2502040"/>
    <s v="VLLCLN63H50L109N"/>
    <s v="VALLARELLI"/>
    <s v="CAROLIN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2502040"/>
    <s v="VLLCLN63H50L109N"/>
    <s v="VALLARELLI"/>
    <s v="CAROLIN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2501647"/>
    <s v="VLLGRZ60T54L109J"/>
    <s v="VALLARELLI"/>
    <s v="GRAZI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2501647"/>
    <s v="VLLGRZ60T54L109J"/>
    <s v="VALLARELLI"/>
    <s v="GRAZI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2501359"/>
    <s v="VLLRSR71M63L109W"/>
    <s v="VALLARELLI"/>
    <s v="ROSARI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2501359"/>
    <s v="VLLRSR71M63L109W"/>
    <s v="VALLARELLI"/>
    <s v="ROSARI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4042835"/>
    <s v="VLLPRI70T06A662Y"/>
    <s v="VALLETTA"/>
    <s v="PIERO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4042835"/>
    <s v="VLLPRI70T06A662Y"/>
    <s v="VALLETTA"/>
    <s v="PIERO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3023023"/>
    <s v="VLLGMN68C69E155J"/>
    <s v="VALLUZZO"/>
    <s v="GIACOMIN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3023023"/>
    <s v="VLLGMN68C69E155J"/>
    <s v="VALLUZZO"/>
    <s v="GIACOMIN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2701513"/>
    <s v="VNGGPP58D25C983N"/>
    <s v="VANGI"/>
    <s v="GIUSEPPE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2701513"/>
    <s v="VNGGPP58D25C983N"/>
    <s v="VANGI"/>
    <s v="GIUSEPPE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2502086"/>
    <s v="VNGGPP67R47C983V"/>
    <s v="VANGI"/>
    <s v="GIUSEPPIN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2502086"/>
    <s v="VNGGPP67R47C983V"/>
    <s v="VANGI"/>
    <s v="GIUSEPPIN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2701560"/>
    <s v="VNGLSU56P52C983V"/>
    <s v="VANGI"/>
    <s v="LUIS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19 - C.P.S. Educat. Professionale"/>
    <x v="0"/>
  </r>
  <r>
    <n v="2701560"/>
    <s v="VNGLSU56P52C983V"/>
    <s v="VANGI"/>
    <s v="LUIS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19 - C.P.S. Educat. Professionale"/>
    <x v="0"/>
  </r>
  <r>
    <n v="2502347"/>
    <s v="VNGMLN75P62C983L"/>
    <s v="VANGI"/>
    <s v="MARILEN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2502347"/>
    <s v="VNGMLN75P62C983L"/>
    <s v="VANGI"/>
    <s v="MARILEN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2501880"/>
    <s v="VNGRSO69H51C983J"/>
    <s v="VANGI"/>
    <s v="ROSA"/>
    <s v="vm"/>
    <n v="596"/>
    <s v="Produttività Comparto"/>
    <d v="2016-07-31T00:00:00"/>
    <d v="2016-07-31T00:00:00"/>
    <d v="2015-12-31T00:00:00"/>
    <n v="0"/>
    <n v="0"/>
    <m/>
    <n v="93.21"/>
    <m/>
    <s v="SYSDBA"/>
    <d v="2016-07-25T00:00:00"/>
    <s v="2 - In forza"/>
    <x v="1"/>
    <s v="301 - Ausiliario Specializzato"/>
    <x v="1"/>
  </r>
  <r>
    <n v="2501880"/>
    <s v="VNGRSO69H51C983J"/>
    <s v="VANGI"/>
    <s v="ROSA"/>
    <s v="vm"/>
    <n v="652"/>
    <s v="Produttività Comparto Acconto"/>
    <d v="2016-05-31T00:00:00"/>
    <d v="2016-05-31T00:00:00"/>
    <d v="2015-12-31T00:00:00"/>
    <n v="0"/>
    <n v="0"/>
    <m/>
    <n v="372.82"/>
    <m/>
    <s v="SYSDBA"/>
    <d v="2016-05-30T00:00:00"/>
    <s v="2 - In forza"/>
    <x v="1"/>
    <s v="301 - Ausiliario Specializzato"/>
    <x v="1"/>
  </r>
  <r>
    <n v="4043178"/>
    <s v="VNTNTN66R08C978S"/>
    <s v="VANTAGGIATO"/>
    <s v="ANTONIO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4043178"/>
    <s v="VNTNTN66R08C978S"/>
    <s v="VANTAGGIATO"/>
    <s v="ANTONIO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2494419"/>
    <s v="VRSDNC69S01C983I"/>
    <s v="VARESANO"/>
    <s v="DOMENICO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2494419"/>
    <s v="VRSDNC69S01C983I"/>
    <s v="VARESANO"/>
    <s v="DOMENICO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2701357"/>
    <s v="VRSDNT68T15C983O"/>
    <s v="VARESANO"/>
    <s v="DONATO"/>
    <s v="vm"/>
    <n v="596"/>
    <s v="Produttività Comparto"/>
    <d v="2016-07-31T00:00:00"/>
    <d v="2016-07-31T00:00:00"/>
    <d v="2015-12-31T00:00:00"/>
    <n v="0"/>
    <n v="0"/>
    <m/>
    <n v="136.22"/>
    <m/>
    <s v="SYSDBA"/>
    <d v="2016-07-25T00:00:00"/>
    <s v="2 - In forza"/>
    <x v="1"/>
    <s v="1510 - Operat. Tec. Spec. Esp. - Aut. Ambulanza"/>
    <x v="4"/>
  </r>
  <r>
    <n v="2701357"/>
    <s v="VRSDNT68T15C983O"/>
    <s v="VARESANO"/>
    <s v="DONATO"/>
    <s v="vm"/>
    <n v="652"/>
    <s v="Produttività Comparto Acconto"/>
    <d v="2016-05-31T00:00:00"/>
    <d v="2016-05-31T00:00:00"/>
    <d v="2015-12-31T00:00:00"/>
    <n v="0"/>
    <n v="0"/>
    <m/>
    <n v="544.89"/>
    <m/>
    <s v="SYSDBA"/>
    <d v="2016-05-30T00:00:00"/>
    <s v="2 - In forza"/>
    <x v="1"/>
    <s v="1510 - Operat. Tec. Spec. Esp. - Aut. Ambulanza"/>
    <x v="4"/>
  </r>
  <r>
    <n v="2701919"/>
    <s v="VRSFLC65S45L109B"/>
    <s v="VARESANO"/>
    <s v="FELICIA"/>
    <s v="vm"/>
    <n v="596"/>
    <s v="Produttività Comparto"/>
    <d v="2016-07-31T00:00:00"/>
    <d v="2016-07-31T00:00:00"/>
    <d v="2015-12-31T00:00:00"/>
    <n v="0"/>
    <n v="0"/>
    <m/>
    <n v="118.3"/>
    <m/>
    <s v="SYSDBA"/>
    <d v="2016-07-25T00:00:00"/>
    <s v="2 - In forza"/>
    <x v="0"/>
    <s v="726 - C.P.S. Infermiere"/>
    <x v="0"/>
  </r>
  <r>
    <n v="2701919"/>
    <s v="VRSFLC65S45L109B"/>
    <s v="VARESANO"/>
    <s v="FELICIA"/>
    <s v="vm"/>
    <n v="652"/>
    <s v="Produttività Comparto Acconto"/>
    <d v="2016-05-31T00:00:00"/>
    <d v="2016-05-31T00:00:00"/>
    <d v="2015-12-31T00:00:00"/>
    <n v="0"/>
    <n v="0"/>
    <m/>
    <n v="473.19"/>
    <m/>
    <s v="SYSDBA"/>
    <d v="2016-05-30T00:00:00"/>
    <s v="2 - In forza"/>
    <x v="0"/>
    <s v="726 - C.P.S. Infermiere"/>
    <x v="0"/>
  </r>
  <r>
    <n v="2701514"/>
    <s v="VRSFMN57B52C983N"/>
    <s v="VARESANO"/>
    <s v="FILOMEN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2701514"/>
    <s v="VRSFMN57B52C983N"/>
    <s v="VARESANO"/>
    <s v="FILOMEN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2501633"/>
    <s v="VRSGPP69S13C983P"/>
    <s v="VARESANO"/>
    <s v="GIUSEPPE"/>
    <s v="vm"/>
    <n v="596"/>
    <s v="Produttività Comparto"/>
    <d v="2016-07-31T00:00:00"/>
    <d v="2016-07-31T00:00:00"/>
    <d v="2015-12-31T00:00:00"/>
    <n v="0"/>
    <n v="0"/>
    <m/>
    <n v="93.21"/>
    <m/>
    <s v="SYSDBA"/>
    <d v="2016-07-25T00:00:00"/>
    <s v="2 - In forza"/>
    <x v="1"/>
    <s v="301 - Ausiliario Specializzato"/>
    <x v="1"/>
  </r>
  <r>
    <n v="2501633"/>
    <s v="VRSGPP69S13C983P"/>
    <s v="VARESANO"/>
    <s v="GIUSEPPE"/>
    <s v="vm"/>
    <n v="652"/>
    <s v="Produttività Comparto Acconto"/>
    <d v="2016-05-31T00:00:00"/>
    <d v="2016-05-31T00:00:00"/>
    <d v="2015-12-31T00:00:00"/>
    <n v="0"/>
    <n v="0"/>
    <m/>
    <n v="372.82"/>
    <m/>
    <s v="SYSDBA"/>
    <d v="2016-05-30T00:00:00"/>
    <s v="2 - In forza"/>
    <x v="1"/>
    <s v="301 - Ausiliario Specializzato"/>
    <x v="1"/>
  </r>
  <r>
    <n v="2700660"/>
    <s v="VRSGPP63P68C983R"/>
    <s v="VARESANO"/>
    <s v="GIUSEPPIN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04 - C.P.S. Ostetrica"/>
    <x v="0"/>
  </r>
  <r>
    <n v="2700660"/>
    <s v="VRSGPP63P68C983R"/>
    <s v="VARESANO"/>
    <s v="GIUSEPPIN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04 - C.P.S. Ostetrica"/>
    <x v="0"/>
  </r>
  <r>
    <n v="5012171"/>
    <s v="VRGNNA70M67H096J"/>
    <s v="VARGIOLU"/>
    <s v="ANNA"/>
    <s v="vm"/>
    <n v="596"/>
    <s v="Produttività Comparto"/>
    <d v="2016-07-31T00:00:00"/>
    <d v="2016-07-31T00:00:00"/>
    <d v="2015-12-31T00:00:00"/>
    <n v="0"/>
    <n v="0"/>
    <m/>
    <n v="114.71"/>
    <m/>
    <s v="SYSDBA"/>
    <d v="2016-07-25T00:00:00"/>
    <s v="2 - In forza"/>
    <x v="2"/>
    <s v="526 - Coadiutore Amministrativo Esperto"/>
    <x v="3"/>
  </r>
  <r>
    <n v="5012171"/>
    <s v="VRGNNA70M67H096J"/>
    <s v="VARGIOLU"/>
    <s v="ANNA"/>
    <s v="vm"/>
    <n v="652"/>
    <s v="Produttività Comparto Acconto"/>
    <d v="2016-05-31T00:00:00"/>
    <d v="2016-05-31T00:00:00"/>
    <d v="2015-12-31T00:00:00"/>
    <n v="0"/>
    <n v="0"/>
    <m/>
    <n v="458.85"/>
    <m/>
    <s v="SYSDBA"/>
    <d v="2016-05-30T00:00:00"/>
    <s v="2 - In forza"/>
    <x v="2"/>
    <s v="526 - Coadiutore Amministrativo Esperto"/>
    <x v="3"/>
  </r>
  <r>
    <n v="5012413"/>
    <s v="VRLMRA62B49H572V"/>
    <s v="VARLARO"/>
    <s v="MARI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04 - C.P.S. Ostetrica"/>
    <x v="0"/>
  </r>
  <r>
    <n v="5012413"/>
    <s v="VRLMRA62B49H572V"/>
    <s v="VARLARO"/>
    <s v="MARI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04 - C.P.S. Ostetrica"/>
    <x v="0"/>
  </r>
  <r>
    <n v="4811374"/>
    <s v="VRNGRZ57H58A662R"/>
    <s v="VARNAVA'"/>
    <s v="GRAZI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4811374"/>
    <s v="VRNGRZ57H58A662R"/>
    <s v="VARNAVA'"/>
    <s v="GRAZI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3023299"/>
    <s v="VRVSDR67A24A662J"/>
    <s v="VARVARA"/>
    <s v="SANDRO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15 - C.P.S. Fisioterapista"/>
    <x v="0"/>
  </r>
  <r>
    <n v="3023299"/>
    <s v="VRVSDR67A24A662J"/>
    <s v="VARVARA"/>
    <s v="SANDRO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15 - C.P.S. Fisioterapista"/>
    <x v="0"/>
  </r>
  <r>
    <n v="2701923"/>
    <s v="VSLRSR57P47A285S"/>
    <s v="VASALLUCCI"/>
    <s v="ROSARI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15 - C.P.S. Fisioterapista"/>
    <x v="0"/>
  </r>
  <r>
    <n v="2701923"/>
    <s v="VSLRSR57P47A285S"/>
    <s v="VASALLUCCI"/>
    <s v="ROSARI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15 - C.P.S. Fisioterapista"/>
    <x v="0"/>
  </r>
  <r>
    <n v="5005632"/>
    <s v="VSCCRN63H64E038D"/>
    <s v="VASCO"/>
    <s v="CATERIN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5005632"/>
    <s v="VSCCRN63H64E038D"/>
    <s v="VASCO"/>
    <s v="CATERIN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4041413"/>
    <s v="VSLRRT77P57A662V"/>
    <s v="VASILE"/>
    <s v="ROBERT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4041413"/>
    <s v="VSLRRT77P57A662V"/>
    <s v="VASILE"/>
    <s v="ROBERT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4051014"/>
    <s v="VSTMRA54B53A662N"/>
    <s v="VASTA"/>
    <s v="MARIA"/>
    <s v="vm"/>
    <n v="596"/>
    <s v="Produttività Comparto"/>
    <d v="2016-07-31T00:00:00"/>
    <d v="2016-07-31T00:00:00"/>
    <d v="2015-12-31T00:00:00"/>
    <n v="0"/>
    <n v="0"/>
    <m/>
    <n v="114.71"/>
    <m/>
    <s v="SYSDBA"/>
    <d v="2016-07-25T00:00:00"/>
    <s v="9 - Cessato"/>
    <x v="1"/>
    <s v="1608 - Operatore Socio Sanitario"/>
    <x v="3"/>
  </r>
  <r>
    <n v="4051014"/>
    <s v="VSTMRA54B53A662N"/>
    <s v="VASTA"/>
    <s v="MARIA"/>
    <s v="vm"/>
    <n v="652"/>
    <s v="Produttività Comparto Acconto"/>
    <d v="2016-05-31T00:00:00"/>
    <d v="2016-05-31T00:00:00"/>
    <d v="2015-12-31T00:00:00"/>
    <n v="0"/>
    <n v="0"/>
    <m/>
    <n v="458.85"/>
    <m/>
    <s v="SYSDBA"/>
    <d v="2016-05-30T00:00:00"/>
    <s v="9 - Cessato"/>
    <x v="1"/>
    <s v="1608 - Operatore Socio Sanitario"/>
    <x v="3"/>
  </r>
  <r>
    <n v="4040927"/>
    <s v="VSTNTN76H13L113T"/>
    <s v="VASTOLA"/>
    <s v="ANTONIO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4040927"/>
    <s v="VSTNTN76H13L113T"/>
    <s v="VASTOLA"/>
    <s v="ANTONIO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4811037"/>
    <s v="VTNGPP54L21A662S"/>
    <s v="VATINNO"/>
    <s v="GIUSEPPE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4811037"/>
    <s v="VTNGPP54L21A662S"/>
    <s v="VATINNO"/>
    <s v="GIUSEPPE"/>
    <s v="vm"/>
    <n v="652"/>
    <s v="Produttività Comparto Acconto"/>
    <d v="2016-06-30T00:00:00"/>
    <d v="2016-06-30T00:00:00"/>
    <d v="2015-12-31T00:00:00"/>
    <n v="0"/>
    <n v="0"/>
    <m/>
    <n v="630.91999999999996"/>
    <m/>
    <s v="SYSDBA"/>
    <d v="2016-06-24T00:00:00"/>
    <s v="2 - In forza"/>
    <x v="0"/>
    <s v="726 - C.P.S. Infermiere"/>
    <x v="0"/>
  </r>
  <r>
    <n v="4041099"/>
    <s v="VTNMRS73L50A662N"/>
    <s v="VATINNO"/>
    <s v="MARIA ROSA"/>
    <s v="vm"/>
    <n v="596"/>
    <s v="Produttività Comparto"/>
    <d v="2016-07-31T00:00:00"/>
    <d v="2016-07-31T00:00:00"/>
    <d v="2015-12-31T00:00:00"/>
    <n v="0"/>
    <n v="0"/>
    <m/>
    <n v="105.15"/>
    <m/>
    <s v="SYSDBA"/>
    <d v="2016-07-25T00:00:00"/>
    <s v="2 - In forza"/>
    <x v="0"/>
    <s v="726 - C.P.S. Infermiere"/>
    <x v="0"/>
  </r>
  <r>
    <n v="4041099"/>
    <s v="VTNMRS73L50A662N"/>
    <s v="VATINNO"/>
    <s v="MARIA ROSA"/>
    <s v="vm"/>
    <n v="652"/>
    <s v="Produttività Comparto Acconto"/>
    <d v="2016-05-31T00:00:00"/>
    <d v="2016-05-31T00:00:00"/>
    <d v="2015-12-31T00:00:00"/>
    <n v="0"/>
    <n v="0"/>
    <m/>
    <n v="420.62"/>
    <m/>
    <s v="SYSDBA"/>
    <d v="2016-05-30T00:00:00"/>
    <s v="2 - In forza"/>
    <x v="0"/>
    <s v="726 - C.P.S. Infermiere"/>
    <x v="0"/>
  </r>
  <r>
    <n v="4070700"/>
    <s v="VVLMSS64M67L425Q"/>
    <s v="VAVALLO"/>
    <s v="MADIA ASSUNTA"/>
    <s v="vm"/>
    <n v="596"/>
    <s v="Produttività Comparto"/>
    <d v="2016-07-31T00:00:00"/>
    <d v="2016-07-31T00:00:00"/>
    <d v="2015-12-31T00:00:00"/>
    <n v="0"/>
    <n v="0"/>
    <m/>
    <n v="128.41999999999999"/>
    <m/>
    <s v="SYSDBA"/>
    <d v="2016-07-25T00:00:00"/>
    <s v="2 - In forza"/>
    <x v="1"/>
    <s v="301 - Ausiliario Specializzato"/>
    <x v="1"/>
  </r>
  <r>
    <n v="4070700"/>
    <s v="VVLMSS64M67L425Q"/>
    <s v="VAVALLO"/>
    <s v="MADIA ASSUNTA"/>
    <s v="vm"/>
    <n v="652"/>
    <s v="Produttività Comparto Acconto"/>
    <d v="2016-05-31T00:00:00"/>
    <d v="2016-05-31T00:00:00"/>
    <d v="2015-12-31T00:00:00"/>
    <n v="0"/>
    <n v="0"/>
    <m/>
    <n v="337.61"/>
    <m/>
    <s v="SYSDBA"/>
    <d v="2016-05-30T00:00:00"/>
    <s v="2 - In forza"/>
    <x v="1"/>
    <s v="301 - Ausiliario Specializzato"/>
    <x v="1"/>
  </r>
  <r>
    <n v="4070588"/>
    <s v="VVLMRP63A68L425T"/>
    <s v="VAVALLO"/>
    <s v="MARIA PIA"/>
    <s v="vm"/>
    <n v="596"/>
    <s v="Produttività Comparto"/>
    <d v="2016-07-31T00:00:00"/>
    <d v="2016-07-31T00:00:00"/>
    <d v="2015-12-31T00:00:00"/>
    <n v="0"/>
    <n v="0"/>
    <m/>
    <n v="114.71"/>
    <m/>
    <s v="SYSDBA"/>
    <d v="2016-07-25T00:00:00"/>
    <s v="2 - In forza"/>
    <x v="1"/>
    <s v="1608 - Operatore Socio Sanitario"/>
    <x v="3"/>
  </r>
  <r>
    <n v="4070588"/>
    <s v="VVLMRP63A68L425T"/>
    <s v="VAVALLO"/>
    <s v="MARIA PIA"/>
    <s v="vm"/>
    <n v="652"/>
    <s v="Produttività Comparto Acconto"/>
    <d v="2016-05-31T00:00:00"/>
    <d v="2016-05-31T00:00:00"/>
    <d v="2015-12-31T00:00:00"/>
    <n v="0"/>
    <n v="0"/>
    <m/>
    <n v="458.85"/>
    <m/>
    <s v="SYSDBA"/>
    <d v="2016-05-30T00:00:00"/>
    <s v="2 - In forza"/>
    <x v="1"/>
    <s v="1608 - Operatore Socio Sanitario"/>
    <x v="3"/>
  </r>
  <r>
    <n v="4811638"/>
    <s v="VVLNCL52H19A662O"/>
    <s v="VAVALLO"/>
    <s v="NICOLA"/>
    <s v="vm"/>
    <n v="596"/>
    <s v="Produttività Comparto"/>
    <d v="2016-07-31T00:00:00"/>
    <d v="2016-07-31T00:00:00"/>
    <d v="2015-12-31T00:00:00"/>
    <n v="0"/>
    <n v="0"/>
    <m/>
    <n v="114.71"/>
    <m/>
    <s v="SYSDBA"/>
    <d v="2016-07-25T00:00:00"/>
    <s v="2 - In forza"/>
    <x v="1"/>
    <s v="411 - Op. Tecnico  Autista"/>
    <x v="2"/>
  </r>
  <r>
    <n v="4811638"/>
    <s v="VVLNCL52H19A662O"/>
    <s v="VAVALLO"/>
    <s v="NICOLA"/>
    <s v="vm"/>
    <n v="652"/>
    <s v="Produttività Comparto Acconto"/>
    <d v="2016-06-30T00:00:00"/>
    <d v="2016-06-30T00:00:00"/>
    <d v="2015-12-31T00:00:00"/>
    <n v="0"/>
    <n v="0"/>
    <m/>
    <n v="458.85"/>
    <m/>
    <s v="SYSDBA"/>
    <d v="2016-06-24T00:00:00"/>
    <s v="2 - In forza"/>
    <x v="1"/>
    <s v="411 - Op. Tecnico  Autista"/>
    <x v="2"/>
  </r>
  <r>
    <n v="5005624"/>
    <s v="VCCLCU62D64F915C"/>
    <s v="VECCARO"/>
    <s v="LUCI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34 - C.P.S. Terapista Occupazionale"/>
    <x v="0"/>
  </r>
  <r>
    <n v="5005624"/>
    <s v="VCCLCU62D64F915C"/>
    <s v="VECCARO"/>
    <s v="LUCI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34 - C.P.S. Terapista Occupazionale"/>
    <x v="0"/>
  </r>
  <r>
    <n v="4812228"/>
    <s v="VLTRSO51C42A662C"/>
    <s v="VELATI"/>
    <s v="ROSA"/>
    <s v="vm"/>
    <n v="596"/>
    <s v="Produttività Comparto"/>
    <d v="2016-07-31T00:00:00"/>
    <d v="2016-07-31T00:00:00"/>
    <d v="2015-12-31T00:00:00"/>
    <n v="0"/>
    <n v="0"/>
    <m/>
    <n v="220.82"/>
    <m/>
    <s v="SYSDBA"/>
    <d v="2016-07-25T00:00:00"/>
    <s v="2 - In forza"/>
    <x v="0"/>
    <s v="726 - C.P.S. Infermiere"/>
    <x v="0"/>
  </r>
  <r>
    <n v="4812228"/>
    <s v="VLTRSO51C42A662C"/>
    <s v="VELATI"/>
    <s v="ROSA"/>
    <s v="vm"/>
    <n v="652"/>
    <s v="Produttività Comparto Acconto"/>
    <d v="2016-05-31T00:00:00"/>
    <d v="2016-05-31T00:00:00"/>
    <d v="2015-12-31T00:00:00"/>
    <n v="0"/>
    <n v="0"/>
    <m/>
    <n v="567.83000000000004"/>
    <m/>
    <s v="SYSDBA"/>
    <d v="2016-05-30T00:00:00"/>
    <s v="2 - In forza"/>
    <x v="0"/>
    <s v="726 - C.P.S. Infermiere"/>
    <x v="0"/>
  </r>
  <r>
    <n v="2502292"/>
    <s v="VNDNTR74L45L109S"/>
    <s v="VENDOLA"/>
    <s v="ANNATERESA"/>
    <s v="vm"/>
    <n v="596"/>
    <s v="Produttività Comparto"/>
    <d v="2016-07-31T00:00:00"/>
    <d v="2016-07-31T00:00:00"/>
    <d v="2015-12-31T00:00:00"/>
    <n v="0"/>
    <n v="0"/>
    <m/>
    <n v="59.15"/>
    <m/>
    <s v="SYSDBA"/>
    <d v="2016-07-25T00:00:00"/>
    <s v="2 - In forza"/>
    <x v="0"/>
    <s v="708 - C.P.S. Tec. Lab. Biom."/>
    <x v="0"/>
  </r>
  <r>
    <n v="2502292"/>
    <s v="VNDNTR74L45L109S"/>
    <s v="VENDOLA"/>
    <s v="ANNATERESA"/>
    <s v="vm"/>
    <n v="652"/>
    <s v="Produttività Comparto Acconto"/>
    <d v="2016-05-31T00:00:00"/>
    <d v="2016-05-31T00:00:00"/>
    <d v="2015-12-31T00:00:00"/>
    <n v="0"/>
    <n v="0"/>
    <m/>
    <n v="236.6"/>
    <m/>
    <s v="SYSDBA"/>
    <d v="2016-05-30T00:00:00"/>
    <s v="2 - In forza"/>
    <x v="0"/>
    <s v="708 - C.P.S. Tec. Lab. Biom."/>
    <x v="0"/>
  </r>
  <r>
    <n v="2701922"/>
    <s v="VNDRMR57E61L109T"/>
    <s v="VENDOLA"/>
    <s v="ROSA MARIA"/>
    <s v="vm"/>
    <n v="596"/>
    <s v="Produttività Comparto"/>
    <d v="2016-07-31T00:00:00"/>
    <d v="2016-07-31T00:00:00"/>
    <d v="2015-12-31T00:00:00"/>
    <n v="0"/>
    <n v="0"/>
    <m/>
    <n v="136.22"/>
    <m/>
    <s v="SYSDBA"/>
    <d v="2016-07-25T00:00:00"/>
    <s v="2 - In forza"/>
    <x v="2"/>
    <s v="625 - Assistente Amministrativo"/>
    <x v="4"/>
  </r>
  <r>
    <n v="2701922"/>
    <s v="VNDRMR57E61L109T"/>
    <s v="VENDOLA"/>
    <s v="ROSA MARIA"/>
    <s v="vm"/>
    <n v="652"/>
    <s v="Produttività Comparto Acconto"/>
    <d v="2016-05-31T00:00:00"/>
    <d v="2016-05-31T00:00:00"/>
    <d v="2015-12-31T00:00:00"/>
    <n v="0"/>
    <n v="0"/>
    <m/>
    <n v="544.89"/>
    <m/>
    <s v="SYSDBA"/>
    <d v="2016-05-30T00:00:00"/>
    <s v="2 - In forza"/>
    <x v="2"/>
    <s v="625 - Assistente Amministrativo"/>
    <x v="4"/>
  </r>
  <r>
    <n v="2020367"/>
    <s v="VNDRNN77L50L109Q"/>
    <s v="VENDOLA"/>
    <s v="ROSANNA"/>
    <s v="vm"/>
    <n v="596"/>
    <s v="Produttività Comparto"/>
    <d v="2016-07-31T00:00:00"/>
    <d v="2016-07-31T00:00:00"/>
    <d v="2015-12-31T00:00:00"/>
    <n v="0"/>
    <n v="0"/>
    <m/>
    <n v="114.71"/>
    <m/>
    <s v="SYSDBA"/>
    <d v="2016-07-25T00:00:00"/>
    <s v="2 - In forza"/>
    <x v="1"/>
    <s v="401 - Operatore Tecnico"/>
    <x v="2"/>
  </r>
  <r>
    <n v="2020367"/>
    <s v="VNDRNN77L50L109Q"/>
    <s v="VENDOLA"/>
    <s v="ROSANNA"/>
    <s v="vm"/>
    <n v="652"/>
    <s v="Produttività Comparto Acconto"/>
    <d v="2016-05-31T00:00:00"/>
    <d v="2016-05-31T00:00:00"/>
    <d v="2015-12-31T00:00:00"/>
    <n v="0"/>
    <n v="0"/>
    <m/>
    <n v="458.85"/>
    <m/>
    <s v="SYSDBA"/>
    <d v="2016-05-30T00:00:00"/>
    <s v="2 - In forza"/>
    <x v="1"/>
    <s v="401 - Operatore Tecnico"/>
    <x v="2"/>
  </r>
  <r>
    <n v="4811639"/>
    <s v="VNRGPP67M24A662C"/>
    <s v="VENERE"/>
    <s v="GIUSEPPE"/>
    <s v="vm"/>
    <n v="596"/>
    <s v="Produttività Comparto"/>
    <d v="2016-07-31T00:00:00"/>
    <d v="2016-07-31T00:00:00"/>
    <d v="2015-12-31T00:00:00"/>
    <n v="0"/>
    <n v="0"/>
    <m/>
    <n v="136.22"/>
    <m/>
    <s v="SYSDBA"/>
    <d v="2016-07-25T00:00:00"/>
    <s v="2 - In forza"/>
    <x v="1"/>
    <s v="1510 - Operat. Tec. Spec. Esp. - Aut. Ambulanza"/>
    <x v="4"/>
  </r>
  <r>
    <n v="4811639"/>
    <s v="VNRGPP67M24A662C"/>
    <s v="VENERE"/>
    <s v="GIUSEPPE"/>
    <s v="vm"/>
    <n v="652"/>
    <s v="Produttività Comparto Acconto"/>
    <d v="2016-05-31T00:00:00"/>
    <d v="2016-05-31T00:00:00"/>
    <d v="2015-12-31T00:00:00"/>
    <n v="0"/>
    <n v="0"/>
    <m/>
    <n v="544.89"/>
    <m/>
    <s v="SYSDBA"/>
    <d v="2016-05-30T00:00:00"/>
    <s v="2 - In forza"/>
    <x v="1"/>
    <s v="1510 - Operat. Tec. Spec. Esp. - Aut. Ambulanza"/>
    <x v="4"/>
  </r>
  <r>
    <n v="4070967"/>
    <s v="VNRNRS72T64I330H"/>
    <s v="VENERE SOZIO"/>
    <s v="ANNA ROSA"/>
    <s v="vm"/>
    <n v="596"/>
    <s v="Produttività Comparto"/>
    <d v="2016-07-31T00:00:00"/>
    <d v="2016-07-31T00:00:00"/>
    <d v="2015-12-31T00:00:00"/>
    <n v="0"/>
    <n v="0"/>
    <m/>
    <n v="217.32"/>
    <m/>
    <s v="SYSDBA"/>
    <d v="2016-07-25T00:00:00"/>
    <s v="2 - In forza"/>
    <x v="0"/>
    <s v="726 - C.P.S. Infermiere"/>
    <x v="0"/>
  </r>
  <r>
    <n v="4070967"/>
    <s v="VNRNRS72T64I330H"/>
    <s v="VENERE SOZIO"/>
    <s v="ANNA ROSA"/>
    <s v="vm"/>
    <n v="652"/>
    <s v="Produttività Comparto Acconto"/>
    <d v="2016-05-31T00:00:00"/>
    <d v="2016-05-31T00:00:00"/>
    <d v="2015-12-31T00:00:00"/>
    <n v="0"/>
    <n v="0"/>
    <m/>
    <n v="571.34"/>
    <m/>
    <s v="SYSDBA"/>
    <d v="2016-05-30T00:00:00"/>
    <s v="2 - In forza"/>
    <x v="0"/>
    <s v="726 - C.P.S. Infermiere"/>
    <x v="0"/>
  </r>
  <r>
    <n v="3005580"/>
    <s v="VNTDNI57C58A662N"/>
    <s v="VENETO"/>
    <s v="DIN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3005580"/>
    <s v="VNTDNI57C58A662N"/>
    <s v="VENETO"/>
    <s v="DIN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2502003"/>
    <s v="VNTMHL72D15L109T"/>
    <s v="VENETO"/>
    <s v="MICHELE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14 - C.P.S. Tec. Prev. Ambiente"/>
    <x v="0"/>
  </r>
  <r>
    <n v="2502003"/>
    <s v="VNTMHL72D15L109T"/>
    <s v="VENETO"/>
    <s v="MICHELE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14 - C.P.S. Tec. Prev. Ambiente"/>
    <x v="0"/>
  </r>
  <r>
    <n v="4812460"/>
    <s v="VNZMHL76H10A669O"/>
    <s v="VENEZIANI"/>
    <s v="MICHELANGELO"/>
    <s v="vm"/>
    <n v="596"/>
    <s v="Produttività Comparto"/>
    <d v="2016-07-31T00:00:00"/>
    <d v="2016-07-31T00:00:00"/>
    <d v="2015-12-31T00:00:00"/>
    <n v="0"/>
    <n v="0"/>
    <m/>
    <n v="93.21"/>
    <m/>
    <s v="SYSDBA"/>
    <d v="2016-07-25T00:00:00"/>
    <s v="2 - In forza"/>
    <x v="1"/>
    <s v="303 - Ausil.Spec.Addet.Serv.Eco"/>
    <x v="1"/>
  </r>
  <r>
    <n v="4812460"/>
    <s v="VNZMHL76H10A669O"/>
    <s v="VENEZIANI"/>
    <s v="MICHELANGELO"/>
    <s v="vm"/>
    <n v="652"/>
    <s v="Produttività Comparto Acconto"/>
    <d v="2016-05-31T00:00:00"/>
    <d v="2016-05-31T00:00:00"/>
    <d v="2015-12-31T00:00:00"/>
    <n v="0"/>
    <n v="0"/>
    <m/>
    <n v="372.82"/>
    <m/>
    <s v="SYSDBA"/>
    <d v="2016-05-30T00:00:00"/>
    <s v="2 - In forza"/>
    <x v="1"/>
    <s v="303 - Ausil.Spec.Addet.Serv.Eco"/>
    <x v="1"/>
  </r>
  <r>
    <n v="5005643"/>
    <s v="VNZMHL56B23A662K"/>
    <s v="VENEZIANI"/>
    <s v="MICHELE"/>
    <s v="vm"/>
    <n v="596"/>
    <s v="Produttività Comparto"/>
    <d v="2016-07-31T00:00:00"/>
    <d v="2016-07-31T00:00:00"/>
    <d v="2015-12-31T00:00:00"/>
    <n v="0"/>
    <n v="0"/>
    <m/>
    <n v="136.22"/>
    <m/>
    <s v="SYSDBA"/>
    <d v="2016-07-25T00:00:00"/>
    <s v="2 - In forza"/>
    <x v="2"/>
    <s v="625 - Assistente Amministrativo"/>
    <x v="4"/>
  </r>
  <r>
    <n v="5005643"/>
    <s v="VNZMHL56B23A662K"/>
    <s v="VENEZIANI"/>
    <s v="MICHELE"/>
    <s v="vm"/>
    <n v="652"/>
    <s v="Produttività Comparto Acconto"/>
    <d v="2016-05-31T00:00:00"/>
    <d v="2016-05-31T00:00:00"/>
    <d v="2015-12-31T00:00:00"/>
    <n v="0"/>
    <n v="0"/>
    <m/>
    <n v="544.89"/>
    <m/>
    <s v="SYSDBA"/>
    <d v="2016-05-30T00:00:00"/>
    <s v="2 - In forza"/>
    <x v="2"/>
    <s v="625 - Assistente Amministrativo"/>
    <x v="4"/>
  </r>
  <r>
    <n v="5014111"/>
    <s v="VNZMHL58A02F376R"/>
    <s v="VENEZIANI"/>
    <s v="MICHELE"/>
    <s v="vm"/>
    <n v="596"/>
    <s v="Produttività Comparto"/>
    <d v="2016-07-31T00:00:00"/>
    <d v="2016-07-31T00:00:00"/>
    <d v="2015-12-31T00:00:00"/>
    <n v="0"/>
    <n v="0"/>
    <m/>
    <n v="93.21"/>
    <m/>
    <s v="SYSDBA"/>
    <d v="2016-07-25T00:00:00"/>
    <s v="2 - In forza"/>
    <x v="1"/>
    <s v="301 - Ausiliario Specializzato"/>
    <x v="1"/>
  </r>
  <r>
    <n v="5014111"/>
    <s v="VNZMHL58A02F376R"/>
    <s v="VENEZIANI"/>
    <s v="MICHELE"/>
    <s v="vm"/>
    <n v="652"/>
    <s v="Produttività Comparto Acconto"/>
    <d v="2016-05-31T00:00:00"/>
    <d v="2016-05-31T00:00:00"/>
    <d v="2015-12-31T00:00:00"/>
    <n v="0"/>
    <n v="0"/>
    <m/>
    <n v="372.82"/>
    <m/>
    <s v="SYSDBA"/>
    <d v="2016-05-30T00:00:00"/>
    <s v="2 - In forza"/>
    <x v="1"/>
    <s v="301 - Ausiliario Specializzato"/>
    <x v="1"/>
  </r>
  <r>
    <n v="2701515"/>
    <s v="VNTVTI65C18C983H"/>
    <s v="VENITUCCI"/>
    <s v="VITO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2701515"/>
    <s v="VNTVTI65C18C983H"/>
    <s v="VENITUCCI"/>
    <s v="VITO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2503190"/>
    <s v="VNTLCU60A62A893F"/>
    <s v="VENTAFRIDDA"/>
    <s v="LUCI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03 - C.P.S. Inf. Pediatr."/>
    <x v="0"/>
  </r>
  <r>
    <n v="2503190"/>
    <s v="VNTLCU60A62A893F"/>
    <s v="VENTAFRIDDA"/>
    <s v="LUCI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03 - C.P.S. Inf. Pediatr."/>
    <x v="0"/>
  </r>
  <r>
    <n v="4810945"/>
    <s v="VNTCML55M11A055U"/>
    <s v="VENTOLA"/>
    <s v="CARMELO"/>
    <s v="vm"/>
    <n v="596"/>
    <s v="Produttività Comparto"/>
    <d v="2016-07-31T00:00:00"/>
    <d v="2016-07-31T00:00:00"/>
    <d v="2015-12-30T00:00:00"/>
    <n v="0"/>
    <n v="0"/>
    <m/>
    <n v="573.57000000000005"/>
    <m/>
    <s v="SYSDBA"/>
    <d v="2016-07-25T00:00:00"/>
    <s v="9 - Cessato"/>
    <x v="1"/>
    <s v="413 - Op. Tecnico  Guardia Giurata"/>
    <x v="2"/>
  </r>
  <r>
    <n v="4042036"/>
    <s v="VNTCNZ67R64A662Z"/>
    <s v="VENTOLA"/>
    <s v="CINZIA"/>
    <s v="vm"/>
    <n v="596"/>
    <s v="Produttività Comparto"/>
    <d v="2016-07-31T00:00:00"/>
    <d v="2016-07-31T00:00:00"/>
    <d v="2015-12-31T00:00:00"/>
    <n v="0"/>
    <n v="0"/>
    <m/>
    <n v="136.22"/>
    <m/>
    <s v="SYSDBA"/>
    <d v="2016-07-25T00:00:00"/>
    <s v="2 - In forza"/>
    <x v="2"/>
    <s v="625 - Assistente Amministrativo"/>
    <x v="4"/>
  </r>
  <r>
    <n v="4042036"/>
    <s v="VNTCNZ67R64A662Z"/>
    <s v="VENTOLA"/>
    <s v="CINZIA"/>
    <s v="vm"/>
    <n v="652"/>
    <s v="Produttività Comparto Acconto"/>
    <d v="2016-05-31T00:00:00"/>
    <d v="2016-05-31T00:00:00"/>
    <d v="2015-12-31T00:00:00"/>
    <n v="0"/>
    <n v="0"/>
    <m/>
    <n v="544.89"/>
    <m/>
    <s v="SYSDBA"/>
    <d v="2016-05-30T00:00:00"/>
    <s v="2 - In forza"/>
    <x v="2"/>
    <s v="625 - Assistente Amministrativo"/>
    <x v="4"/>
  </r>
  <r>
    <n v="5014118"/>
    <s v="VNTCLL67H64A225Y"/>
    <s v="VENTRELLA"/>
    <s v="CLELIA"/>
    <s v="vm"/>
    <n v="596"/>
    <s v="Produttività Comparto"/>
    <d v="2016-07-31T00:00:00"/>
    <d v="2016-07-31T00:00:00"/>
    <d v="2015-12-31T00:00:00"/>
    <n v="0"/>
    <n v="0"/>
    <m/>
    <n v="142.91"/>
    <m/>
    <s v="SYSDBA"/>
    <d v="2016-07-25T00:00:00"/>
    <s v="2 - In forza"/>
    <x v="1"/>
    <s v="301 - Ausiliario Specializzato"/>
    <x v="1"/>
  </r>
  <r>
    <n v="5014118"/>
    <s v="VNTCLL67H64A225Y"/>
    <s v="VENTRELLA"/>
    <s v="CLELIA"/>
    <s v="vm"/>
    <n v="652"/>
    <s v="Produttività Comparto Acconto"/>
    <d v="2016-05-31T00:00:00"/>
    <d v="2016-05-31T00:00:00"/>
    <d v="2015-12-31T00:00:00"/>
    <n v="0"/>
    <n v="0"/>
    <m/>
    <n v="323.11"/>
    <m/>
    <s v="SYSDBA"/>
    <d v="2016-05-30T00:00:00"/>
    <s v="2 - In forza"/>
    <x v="1"/>
    <s v="301 - Ausiliario Specializzato"/>
    <x v="1"/>
  </r>
  <r>
    <n v="4811136"/>
    <s v="VNTMHL55T22A662M"/>
    <s v="VENTRELLA"/>
    <s v="MICHELANGELO"/>
    <s v="vm"/>
    <n v="596"/>
    <s v="Produttività Comparto"/>
    <d v="2016-07-31T00:00:00"/>
    <d v="2016-07-31T00:00:00"/>
    <d v="2015-12-31T00:00:00"/>
    <n v="0"/>
    <n v="0"/>
    <m/>
    <n v="264.64"/>
    <m/>
    <s v="SYSDBA"/>
    <d v="2016-07-25T00:00:00"/>
    <s v="2 - In forza"/>
    <x v="0"/>
    <s v="726 - C.P.S. Infermiere"/>
    <x v="0"/>
  </r>
  <r>
    <n v="4811136"/>
    <s v="VNTMHL55T22A662M"/>
    <s v="VENTRELLA"/>
    <s v="MICHELANGELO"/>
    <s v="vm"/>
    <n v="652"/>
    <s v="Produttività Comparto Acconto"/>
    <d v="2016-05-31T00:00:00"/>
    <d v="2016-05-31T00:00:00"/>
    <d v="2015-12-31T00:00:00"/>
    <n v="0"/>
    <n v="0"/>
    <m/>
    <n v="524.02"/>
    <m/>
    <s v="SYSDBA"/>
    <d v="2016-05-30T00:00:00"/>
    <s v="2 - In forza"/>
    <x v="0"/>
    <s v="726 - C.P.S. Infermiere"/>
    <x v="0"/>
  </r>
  <r>
    <n v="4020235"/>
    <s v="VNTRNZ59D26L472V"/>
    <s v="VENTRELLA"/>
    <s v="ORONZO"/>
    <s v="vm"/>
    <n v="596"/>
    <s v="Produttività Comparto"/>
    <d v="2016-07-31T00:00:00"/>
    <d v="2016-07-31T00:00:00"/>
    <d v="2015-12-31T00:00:00"/>
    <n v="0"/>
    <n v="0"/>
    <m/>
    <n v="114.71"/>
    <m/>
    <s v="SYSDBA"/>
    <d v="2016-07-25T00:00:00"/>
    <s v="2 - In forza"/>
    <x v="2"/>
    <s v="425 - Coadiutore Amministrativo"/>
    <x v="2"/>
  </r>
  <r>
    <n v="4020235"/>
    <s v="VNTRNZ59D26L472V"/>
    <s v="VENTRELLA"/>
    <s v="ORONZO"/>
    <s v="vm"/>
    <n v="652"/>
    <s v="Produttività Comparto Acconto"/>
    <d v="2016-05-31T00:00:00"/>
    <d v="2016-05-31T00:00:00"/>
    <d v="2015-12-31T00:00:00"/>
    <n v="0"/>
    <n v="0"/>
    <m/>
    <n v="458.85"/>
    <m/>
    <s v="SYSDBA"/>
    <d v="2016-05-30T00:00:00"/>
    <s v="2 - In forza"/>
    <x v="2"/>
    <s v="425 - Coadiutore Amministrativo"/>
    <x v="2"/>
  </r>
  <r>
    <n v="5013930"/>
    <s v="VNTPLM74M66Z112D"/>
    <s v="VENTRELLA"/>
    <s v="PALM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9 - Cessato"/>
    <x v="0"/>
    <s v="726 - C.P.S. Infermiere"/>
    <x v="0"/>
  </r>
  <r>
    <n v="5013930"/>
    <s v="VNTPLM74M66Z112D"/>
    <s v="VENTRELLA"/>
    <s v="PALM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9 - Cessato"/>
    <x v="0"/>
    <s v="726 - C.P.S. Infermiere"/>
    <x v="0"/>
  </r>
  <r>
    <n v="4819078"/>
    <s v="VNTSFN67A45F262M"/>
    <s v="VENTRELLA"/>
    <s v="SERAFIN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4819078"/>
    <s v="VNTSFN67A45F262M"/>
    <s v="VENTRELLA"/>
    <s v="SERAFIN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3023155"/>
    <s v="VNTNMR71R50A225H"/>
    <s v="VENTRICELLI"/>
    <s v="ANNA MARIA"/>
    <s v="vm"/>
    <n v="596"/>
    <s v="Produttività Comparto"/>
    <d v="2016-07-31T00:00:00"/>
    <d v="2016-07-31T00:00:00"/>
    <d v="2015-12-31T00:00:00"/>
    <n v="0"/>
    <n v="0"/>
    <m/>
    <n v="122.68"/>
    <m/>
    <s v="SYSDBA"/>
    <d v="2016-07-25T00:00:00"/>
    <s v="2 - In forza"/>
    <x v="0"/>
    <s v="726 - C.P.S. Infermiere"/>
    <x v="0"/>
  </r>
  <r>
    <n v="3023155"/>
    <s v="VNTNMR71R50A225H"/>
    <s v="VENTRICELLI"/>
    <s v="ANNA MARIA"/>
    <s v="vm"/>
    <n v="652"/>
    <s v="Produttività Comparto Acconto"/>
    <d v="2016-05-31T00:00:00"/>
    <d v="2016-05-31T00:00:00"/>
    <d v="2015-12-31T00:00:00"/>
    <n v="0"/>
    <n v="0"/>
    <m/>
    <n v="490.72"/>
    <m/>
    <s v="SYSDBA"/>
    <d v="2016-05-30T00:00:00"/>
    <s v="2 - In forza"/>
    <x v="0"/>
    <s v="726 - C.P.S. Infermiere"/>
    <x v="0"/>
  </r>
  <r>
    <n v="3021795"/>
    <s v="VNTNGL54L42A225W"/>
    <s v="VENTURA"/>
    <s v="ANGELA"/>
    <s v="vm"/>
    <n v="596"/>
    <s v="Produttività Comparto"/>
    <d v="2016-07-31T00:00:00"/>
    <d v="2016-07-31T00:00:00"/>
    <d v="2015-12-31T00:00:00"/>
    <n v="0"/>
    <n v="0"/>
    <m/>
    <n v="131.44"/>
    <m/>
    <s v="SYSDBA"/>
    <d v="2016-07-25T00:00:00"/>
    <s v="2 - In forza"/>
    <x v="0"/>
    <s v="704 - C.P.S. Ostetrica"/>
    <x v="0"/>
  </r>
  <r>
    <n v="3021795"/>
    <s v="VNTNGL54L42A225W"/>
    <s v="VENTURA"/>
    <s v="ANGELA"/>
    <s v="vm"/>
    <n v="652"/>
    <s v="Produttività Comparto Acconto"/>
    <d v="2016-05-31T00:00:00"/>
    <d v="2016-05-31T00:00:00"/>
    <d v="2015-12-31T00:00:00"/>
    <n v="0"/>
    <n v="0"/>
    <m/>
    <n v="525.77"/>
    <m/>
    <s v="SYSDBA"/>
    <d v="2016-05-30T00:00:00"/>
    <s v="2 - In forza"/>
    <x v="0"/>
    <s v="704 - C.P.S. Ostetrica"/>
    <x v="0"/>
  </r>
  <r>
    <n v="3005585"/>
    <s v="VNTCRC59S45A048U"/>
    <s v="VENTURA"/>
    <s v="CLARICE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01 - C.P.S. Ass. San."/>
    <x v="0"/>
  </r>
  <r>
    <n v="3005585"/>
    <s v="VNTCRC59S45A048U"/>
    <s v="VENTURA"/>
    <s v="CLARICE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01 - C.P.S. Ass. San."/>
    <x v="0"/>
  </r>
  <r>
    <n v="2501708"/>
    <s v="VNTLCU76S69C983R"/>
    <s v="VENTURA"/>
    <s v="LUCI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2501708"/>
    <s v="VNTLCU76S69C983R"/>
    <s v="VENTURA"/>
    <s v="LUCI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2502513"/>
    <s v="VNTMLN78D47C983B"/>
    <s v="VENTURA"/>
    <s v="MARILEN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04 - C.P.S. Ostetrica"/>
    <x v="0"/>
  </r>
  <r>
    <n v="2502513"/>
    <s v="VNTMLN78D47C983B"/>
    <s v="VENTURA"/>
    <s v="MARILEN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04 - C.P.S. Ostetrica"/>
    <x v="0"/>
  </r>
  <r>
    <n v="2494758"/>
    <s v="VRRLCU57H68C424Z"/>
    <s v="VERARDI"/>
    <s v="LUCI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03 - C.P.S. Inf. Pediatr."/>
    <x v="0"/>
  </r>
  <r>
    <n v="2494758"/>
    <s v="VRRLCU57H68C424Z"/>
    <s v="VERARDI"/>
    <s v="LUCI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03 - C.P.S. Inf. Pediatr."/>
    <x v="0"/>
  </r>
  <r>
    <n v="2502069"/>
    <s v="VRRRHL54R66C424S"/>
    <s v="VERARDI"/>
    <s v="RACHELE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03 - C.P.S. Inf. Pediatr."/>
    <x v="0"/>
  </r>
  <r>
    <n v="2502069"/>
    <s v="VRRRHL54R66C424S"/>
    <s v="VERARDI"/>
    <s v="RACHELE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03 - C.P.S. Inf. Pediatr."/>
    <x v="0"/>
  </r>
  <r>
    <n v="4070385"/>
    <s v="VRGVCN52B05F280Y"/>
    <s v="VERGA"/>
    <s v="VINCENZO"/>
    <s v="vm"/>
    <n v="596"/>
    <s v="Produttività Comparto"/>
    <d v="2016-07-31T00:00:00"/>
    <d v="2016-07-31T00:00:00"/>
    <d v="2015-12-31T00:00:00"/>
    <n v="0"/>
    <n v="0"/>
    <m/>
    <n v="114.71"/>
    <m/>
    <s v="SYSDBA"/>
    <d v="2016-07-25T00:00:00"/>
    <s v="9 - Cessato"/>
    <x v="1"/>
    <s v="521 - Operat.Tec. Spec. Centralinista"/>
    <x v="3"/>
  </r>
  <r>
    <n v="4070385"/>
    <s v="VRGVCN52B05F280Y"/>
    <s v="VERGA"/>
    <s v="VINCENZO"/>
    <s v="vm"/>
    <n v="652"/>
    <s v="Produttività Comparto Acconto"/>
    <d v="2016-05-31T00:00:00"/>
    <d v="2016-05-31T00:00:00"/>
    <d v="2015-12-31T00:00:00"/>
    <n v="0"/>
    <n v="0"/>
    <m/>
    <n v="458.85"/>
    <m/>
    <s v="SYSDBA"/>
    <d v="2016-05-30T00:00:00"/>
    <s v="9 - Cessato"/>
    <x v="1"/>
    <s v="521 - Operat.Tec. Spec. Centralinista"/>
    <x v="3"/>
  </r>
  <r>
    <n v="4051478"/>
    <s v="VRGGTA56C41A662M"/>
    <s v="VERGARI"/>
    <s v="AGAT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2"/>
    <s v="802 - Coll. Amm. Prof. Esperto"/>
    <x v="5"/>
  </r>
  <r>
    <n v="4051478"/>
    <s v="VRGGTA56C41A662M"/>
    <s v="VERGARI"/>
    <s v="AGAT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2"/>
    <s v="802 - Coll. Amm. Prof. Esperto"/>
    <x v="5"/>
  </r>
  <r>
    <n v="4043304"/>
    <s v="VRGPLA72C16D862E"/>
    <s v="VERGINE"/>
    <s v="PAOLO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07 - C.P.S. Tec. Rad. Medic"/>
    <x v="0"/>
  </r>
  <r>
    <n v="4043304"/>
    <s v="VRGPLA72C16D862E"/>
    <s v="VERGINE"/>
    <s v="PAOLO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07 - C.P.S. Tec. Rad. Medic"/>
    <x v="0"/>
  </r>
  <r>
    <n v="4041973"/>
    <s v="VRGLCU59P46C134G"/>
    <s v="VERGORI"/>
    <s v="LUCI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19 - C.P.S. Educat. Professionale"/>
    <x v="0"/>
  </r>
  <r>
    <n v="4041973"/>
    <s v="VRGLCU59P46C134G"/>
    <s v="VERGORI"/>
    <s v="LUCIA"/>
    <s v="vm"/>
    <n v="652"/>
    <s v="Produttività Comparto Acconto"/>
    <d v="2016-05-31T00:00:00"/>
    <d v="2016-05-31T00:00:00"/>
    <d v="2015-12-31T00:00:00"/>
    <n v="0"/>
    <n v="0"/>
    <m/>
    <n v="538.04"/>
    <m/>
    <s v="SYSDBA"/>
    <d v="2016-05-30T00:00:00"/>
    <s v="2 - In forza"/>
    <x v="0"/>
    <s v="719 - C.P.S. Educat. Professionale"/>
    <x v="0"/>
  </r>
  <r>
    <n v="4041973"/>
    <s v="VRGLCU59P46C134G"/>
    <s v="VERGORI"/>
    <s v="LUCIA"/>
    <s v="vm"/>
    <n v="652"/>
    <s v="Produttività Comparto Acconto"/>
    <d v="2016-07-31T00:00:00"/>
    <d v="2016-07-31T00:00:00"/>
    <d v="2015-12-31T00:00:00"/>
    <n v="0"/>
    <n v="0"/>
    <m/>
    <n v="92.88"/>
    <m/>
    <s v="SYSDBA"/>
    <d v="2016-07-25T00:00:00"/>
    <s v="2 - In forza"/>
    <x v="0"/>
    <s v="719 - C.P.S. Educat. Professionale"/>
    <x v="0"/>
  </r>
  <r>
    <n v="5014046"/>
    <s v="VRNDNC56A69A662P"/>
    <s v="VERNA"/>
    <s v="DOMENIC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01 - C.P.S. Ass. San."/>
    <x v="0"/>
  </r>
  <r>
    <n v="5014046"/>
    <s v="VRNDNC56A69A662P"/>
    <s v="VERNA"/>
    <s v="DOMENIC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01 - C.P.S. Ass. San."/>
    <x v="0"/>
  </r>
  <r>
    <n v="4070369"/>
    <s v="VRNGRZ55D61H643U"/>
    <s v="VERNA"/>
    <s v="GRAZIA"/>
    <s v="vm"/>
    <n v="596"/>
    <s v="Produttività Comparto"/>
    <d v="2016-07-31T00:00:00"/>
    <d v="2016-07-31T00:00:00"/>
    <d v="2015-12-31T00:00:00"/>
    <n v="0"/>
    <n v="0"/>
    <m/>
    <n v="136.22"/>
    <m/>
    <s v="SYSDBA"/>
    <d v="2016-07-25T00:00:00"/>
    <s v="2 - In forza"/>
    <x v="0"/>
    <s v="1501 - Infermiere Generico Esperto"/>
    <x v="4"/>
  </r>
  <r>
    <n v="4070369"/>
    <s v="VRNGRZ55D61H643U"/>
    <s v="VERNA"/>
    <s v="GRAZIA"/>
    <s v="vm"/>
    <n v="652"/>
    <s v="Produttività Comparto Acconto"/>
    <d v="2016-05-31T00:00:00"/>
    <d v="2016-05-31T00:00:00"/>
    <d v="2015-12-31T00:00:00"/>
    <n v="0"/>
    <n v="0"/>
    <m/>
    <n v="544.89"/>
    <m/>
    <s v="SYSDBA"/>
    <d v="2016-05-30T00:00:00"/>
    <s v="2 - In forza"/>
    <x v="0"/>
    <s v="1501 - Infermiere Generico Esperto"/>
    <x v="4"/>
  </r>
  <r>
    <n v="4043116"/>
    <s v="VRNDNL83R41A662L"/>
    <s v="VERNI"/>
    <s v="DANIELA"/>
    <s v="vm"/>
    <n v="596"/>
    <s v="Produttività Comparto"/>
    <d v="2016-07-31T00:00:00"/>
    <d v="2016-07-31T00:00:00"/>
    <d v="2015-12-31T00:00:00"/>
    <n v="0"/>
    <n v="0"/>
    <m/>
    <n v="112.36"/>
    <m/>
    <s v="SYSDBA"/>
    <d v="2016-07-25T00:00:00"/>
    <s v="2 - In forza"/>
    <x v="1"/>
    <s v="301 - Ausiliario Specializzato"/>
    <x v="1"/>
  </r>
  <r>
    <n v="4043116"/>
    <s v="VRNDNL83R41A662L"/>
    <s v="VERNI"/>
    <s v="DANIELA"/>
    <s v="vm"/>
    <n v="652"/>
    <s v="Produttività Comparto Acconto"/>
    <d v="2016-05-31T00:00:00"/>
    <d v="2016-05-31T00:00:00"/>
    <d v="2015-12-31T00:00:00"/>
    <n v="0"/>
    <n v="0"/>
    <m/>
    <n v="268.22000000000003"/>
    <m/>
    <s v="SYSDBA"/>
    <d v="2016-05-30T00:00:00"/>
    <s v="2 - In forza"/>
    <x v="1"/>
    <s v="301 - Ausiliario Specializzato"/>
    <x v="1"/>
  </r>
  <r>
    <n v="2701516"/>
    <s v="VRNCLD54S12C983Z"/>
    <s v="VERNICE"/>
    <s v="CATALDO"/>
    <s v="vm"/>
    <n v="596"/>
    <s v="Produttività Comparto"/>
    <d v="2016-07-31T00:00:00"/>
    <d v="2016-07-31T00:00:00"/>
    <d v="2015-12-31T00:00:00"/>
    <n v="0"/>
    <n v="0"/>
    <m/>
    <n v="788.66"/>
    <m/>
    <s v="SYSDBA"/>
    <d v="2016-07-25T00:00:00"/>
    <s v="9 - Cessato"/>
    <x v="0"/>
    <s v="726 - C.P.S. Infermiere"/>
    <x v="0"/>
  </r>
  <r>
    <n v="2701517"/>
    <s v="VRNGRZ56D54C983I"/>
    <s v="VERNICE"/>
    <s v="GRAZI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2701517"/>
    <s v="VRNGRZ56D54C983I"/>
    <s v="VERNICE"/>
    <s v="GRAZI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2701518"/>
    <s v="VRNRFL61R54C983I"/>
    <s v="VERNICE"/>
    <s v="RAFFAELL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15 - C.P.S. Fisioterapista"/>
    <x v="0"/>
  </r>
  <r>
    <n v="2701518"/>
    <s v="VRNRFL61R54C983I"/>
    <s v="VERNICE"/>
    <s v="RAFFAELL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15 - C.P.S. Fisioterapista"/>
    <x v="0"/>
  </r>
  <r>
    <n v="4040288"/>
    <s v="VRNMZU66L16A662N"/>
    <s v="VERNILE"/>
    <s v="MUZIO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4040288"/>
    <s v="VRNMZU66L16A662N"/>
    <s v="VERNILE"/>
    <s v="MUZIO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4041649"/>
    <s v="VRNLRZ62E53A662Z"/>
    <s v="VERNOLA"/>
    <s v="LUCREZIA"/>
    <s v="vm"/>
    <n v="596"/>
    <s v="Produttività Comparto"/>
    <d v="2016-07-31T00:00:00"/>
    <d v="2016-07-31T00:00:00"/>
    <d v="2015-12-31T00:00:00"/>
    <n v="0"/>
    <n v="0"/>
    <m/>
    <n v="93.21"/>
    <m/>
    <s v="SYSDBA"/>
    <d v="2016-07-25T00:00:00"/>
    <s v="2 - In forza"/>
    <x v="1"/>
    <s v="301 - Ausiliario Specializzato"/>
    <x v="1"/>
  </r>
  <r>
    <n v="4041649"/>
    <s v="VRNLRZ62E53A662Z"/>
    <s v="VERNOLA"/>
    <s v="LUCREZIA"/>
    <s v="vm"/>
    <n v="652"/>
    <s v="Produttività Comparto Acconto"/>
    <d v="2016-05-31T00:00:00"/>
    <d v="2016-05-31T00:00:00"/>
    <d v="2015-12-31T00:00:00"/>
    <n v="0"/>
    <n v="0"/>
    <m/>
    <n v="372.82"/>
    <m/>
    <s v="SYSDBA"/>
    <d v="2016-05-30T00:00:00"/>
    <s v="2 - In forza"/>
    <x v="1"/>
    <s v="301 - Ausiliario Specializzato"/>
    <x v="1"/>
  </r>
  <r>
    <n v="4041558"/>
    <s v="VRNDNC75D08A662Q"/>
    <s v="VERNONE"/>
    <s v="DOMENICO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4041558"/>
    <s v="VRNDNC75D08A662Q"/>
    <s v="VERNONE"/>
    <s v="DOMENICO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4042428"/>
    <s v="VRNDNT54A09A662Y"/>
    <s v="VERNONE"/>
    <s v="DONATO"/>
    <s v="vm"/>
    <n v="596"/>
    <s v="Produttività Comparto"/>
    <d v="2016-07-31T00:00:00"/>
    <d v="2016-07-31T00:00:00"/>
    <d v="2015-12-31T00:00:00"/>
    <n v="0"/>
    <n v="0"/>
    <m/>
    <n v="93.21"/>
    <m/>
    <s v="SYSDBA"/>
    <d v="2016-07-25T00:00:00"/>
    <s v="2 - In forza"/>
    <x v="1"/>
    <s v="301 - Ausiliario Specializzato"/>
    <x v="1"/>
  </r>
  <r>
    <n v="4042428"/>
    <s v="VRNDNT54A09A662Y"/>
    <s v="VERNONE"/>
    <s v="DONATO"/>
    <s v="vm"/>
    <n v="652"/>
    <s v="Produttività Comparto Acconto"/>
    <d v="2016-05-31T00:00:00"/>
    <d v="2016-05-31T00:00:00"/>
    <d v="2015-12-31T00:00:00"/>
    <n v="0"/>
    <n v="0"/>
    <m/>
    <n v="372.82"/>
    <m/>
    <s v="SYSDBA"/>
    <d v="2016-05-30T00:00:00"/>
    <s v="2 - In forza"/>
    <x v="1"/>
    <s v="301 - Ausiliario Specializzato"/>
    <x v="1"/>
  </r>
  <r>
    <n v="3048235"/>
    <s v="VREGCM57A19E223Q"/>
    <b v="1"/>
    <s v="GIACOMO"/>
    <s v="vm"/>
    <n v="596"/>
    <s v="Produttività Comparto"/>
    <d v="2016-07-31T00:00:00"/>
    <d v="2016-07-31T00:00:00"/>
    <d v="2015-12-31T00:00:00"/>
    <n v="0"/>
    <n v="0"/>
    <m/>
    <n v="136.22"/>
    <m/>
    <s v="SYSDBA"/>
    <d v="2016-07-25T00:00:00"/>
    <s v="2 - In forza"/>
    <x v="2"/>
    <s v="625 - Assistente Amministrativo"/>
    <x v="4"/>
  </r>
  <r>
    <n v="3048235"/>
    <s v="VREGCM57A19E223Q"/>
    <b v="1"/>
    <s v="GIACOMO"/>
    <s v="vm"/>
    <n v="652"/>
    <s v="Produttività Comparto Acconto"/>
    <d v="2016-05-31T00:00:00"/>
    <d v="2016-05-31T00:00:00"/>
    <d v="2015-12-31T00:00:00"/>
    <n v="0"/>
    <n v="0"/>
    <m/>
    <n v="544.89"/>
    <m/>
    <s v="SYSDBA"/>
    <d v="2016-05-30T00:00:00"/>
    <s v="2 - In forza"/>
    <x v="2"/>
    <s v="625 - Assistente Amministrativo"/>
    <x v="4"/>
  </r>
  <r>
    <n v="2500551"/>
    <s v="VRLFNC62M19E047L"/>
    <s v="VEROLINO"/>
    <s v="FRANCESCO"/>
    <s v="vm"/>
    <n v="596"/>
    <s v="Produttività Comparto"/>
    <d v="2016-07-31T00:00:00"/>
    <d v="2016-07-31T00:00:00"/>
    <d v="2015-12-31T00:00:00"/>
    <n v="0"/>
    <n v="0"/>
    <m/>
    <n v="114.71"/>
    <m/>
    <s v="SYSDBA"/>
    <d v="2016-07-25T00:00:00"/>
    <s v="2 - In forza"/>
    <x v="1"/>
    <s v="417 - Op. Tecnico  Addetto all'Assistenza"/>
    <x v="2"/>
  </r>
  <r>
    <n v="2500551"/>
    <s v="VRLFNC62M19E047L"/>
    <s v="VEROLINO"/>
    <s v="FRANCESCO"/>
    <s v="vm"/>
    <n v="652"/>
    <s v="Produttività Comparto Acconto"/>
    <d v="2016-05-31T00:00:00"/>
    <d v="2016-05-31T00:00:00"/>
    <d v="2015-12-31T00:00:00"/>
    <n v="0"/>
    <n v="0"/>
    <m/>
    <n v="458.85"/>
    <m/>
    <s v="SYSDBA"/>
    <d v="2016-05-30T00:00:00"/>
    <s v="2 - In forza"/>
    <x v="1"/>
    <s v="417 - Op. Tecnico  Addetto all'Assistenza"/>
    <x v="2"/>
  </r>
  <r>
    <n v="4811655"/>
    <s v="VRNSFN64C65Z133N"/>
    <s v="VERONICO"/>
    <s v="STEFANIA"/>
    <s v="vm"/>
    <n v="596"/>
    <s v="Produttività Comparto"/>
    <d v="2016-07-31T00:00:00"/>
    <d v="2016-07-31T00:00:00"/>
    <d v="2015-12-31T00:00:00"/>
    <n v="0"/>
    <n v="0"/>
    <m/>
    <n v="220.82"/>
    <m/>
    <s v="SYSDBA"/>
    <d v="2016-07-25T00:00:00"/>
    <s v="2 - In forza"/>
    <x v="0"/>
    <s v="726 - C.P.S. Infermiere"/>
    <x v="0"/>
  </r>
  <r>
    <n v="4811655"/>
    <s v="VRNSFN64C65Z133N"/>
    <s v="VERONICO"/>
    <s v="STEFANIA"/>
    <s v="vm"/>
    <n v="652"/>
    <s v="Produttività Comparto Acconto"/>
    <d v="2016-05-31T00:00:00"/>
    <d v="2016-05-31T00:00:00"/>
    <d v="2015-12-31T00:00:00"/>
    <n v="0"/>
    <n v="0"/>
    <m/>
    <n v="567.83000000000004"/>
    <m/>
    <s v="SYSDBA"/>
    <d v="2016-05-30T00:00:00"/>
    <s v="2 - In forza"/>
    <x v="0"/>
    <s v="726 - C.P.S. Infermiere"/>
    <x v="0"/>
  </r>
  <r>
    <n v="2503416"/>
    <s v="VRRFNC82T62G942O"/>
    <s v="VERRASTRO"/>
    <s v="FRANCESCA"/>
    <s v="vm"/>
    <n v="596"/>
    <s v="Produttività Comparto"/>
    <d v="2016-07-31T00:00:00"/>
    <d v="2016-07-31T00:00:00"/>
    <d v="2015-12-31T00:00:00"/>
    <n v="0"/>
    <n v="0"/>
    <m/>
    <n v="43.38"/>
    <m/>
    <s v="SYSDBA"/>
    <d v="2016-07-25T00:00:00"/>
    <s v="2 - In forza"/>
    <x v="0"/>
    <s v="726 - C.P.S. Infermiere"/>
    <x v="0"/>
  </r>
  <r>
    <n v="2503416"/>
    <s v="VRRFNC82T62G942O"/>
    <s v="VERRASTRO"/>
    <s v="FRANCESCA"/>
    <s v="vm"/>
    <n v="652"/>
    <s v="Produttività Comparto Acconto"/>
    <d v="2016-06-30T00:00:00"/>
    <d v="2016-06-30T00:00:00"/>
    <d v="2015-12-31T00:00:00"/>
    <n v="0"/>
    <n v="0"/>
    <m/>
    <n v="173.5"/>
    <m/>
    <s v="SYSDBA"/>
    <d v="2016-06-24T00:00:00"/>
    <s v="2 - In forza"/>
    <x v="0"/>
    <s v="726 - C.P.S. Infermiere"/>
    <x v="0"/>
  </r>
  <r>
    <n v="4040128"/>
    <s v="VRRPMR56P46C336X"/>
    <s v="VERRI"/>
    <s v="PALMIRA VALERI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04 - C.P.S. Ostetrica"/>
    <x v="0"/>
  </r>
  <r>
    <n v="4040128"/>
    <s v="VRRPMR56P46C336X"/>
    <s v="VERRI"/>
    <s v="PALMIRA VALERI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04 - C.P.S. Ostetrica"/>
    <x v="0"/>
  </r>
  <r>
    <n v="3010265"/>
    <s v="VRRLVR57C71E038C"/>
    <s v="VERRONE"/>
    <s v="ELVIR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9 - Cessato"/>
    <x v="0"/>
    <s v="726 - C.P.S. Infermiere"/>
    <x v="0"/>
  </r>
  <r>
    <n v="3010265"/>
    <s v="VRRLVR57C71E038C"/>
    <s v="VERRONE"/>
    <s v="ELVIR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9 - Cessato"/>
    <x v="0"/>
    <s v="726 - C.P.S. Infermiere"/>
    <x v="0"/>
  </r>
  <r>
    <n v="5005665"/>
    <s v="VSPRSO57A57H096T"/>
    <s v="VESPUCCI"/>
    <s v="ROSA"/>
    <s v="vm"/>
    <n v="596"/>
    <s v="Produttività Comparto"/>
    <d v="2016-07-31T00:00:00"/>
    <d v="2016-07-31T00:00:00"/>
    <d v="2015-06-30T00:00:00"/>
    <n v="0"/>
    <n v="0"/>
    <m/>
    <n v="340.56"/>
    <m/>
    <s v="SYSDBA"/>
    <d v="2016-07-25T00:00:00"/>
    <s v="9 - Cessato"/>
    <x v="0"/>
    <s v="1503 - Puericultrice Esperta"/>
    <x v="4"/>
  </r>
  <r>
    <n v="4812305"/>
    <s v="VSSFPP62E04A662U"/>
    <s v="VESSIO"/>
    <s v="FILIPPO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07 - C.P.S. Tec. Rad. Medic"/>
    <x v="0"/>
  </r>
  <r>
    <n v="4812305"/>
    <s v="VSSFPP62E04A662U"/>
    <s v="VESSIO"/>
    <s v="FILIPPO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07 - C.P.S. Tec. Rad. Medic"/>
    <x v="0"/>
  </r>
  <r>
    <n v="4921066"/>
    <s v="VSSVTI66M01A662S"/>
    <s v="VESSIO"/>
    <s v="VITO"/>
    <s v="vm"/>
    <n v="596"/>
    <s v="Produttività Comparto"/>
    <d v="2016-07-31T00:00:00"/>
    <d v="2016-07-31T00:00:00"/>
    <d v="2015-12-31T00:00:00"/>
    <n v="0"/>
    <n v="0"/>
    <m/>
    <n v="114.71"/>
    <m/>
    <s v="SYSDBA"/>
    <d v="2016-07-25T00:00:00"/>
    <s v="2 - In forza"/>
    <x v="2"/>
    <s v="425 - Coadiutore Amministrativo"/>
    <x v="2"/>
  </r>
  <r>
    <n v="4921066"/>
    <s v="VSSVTI66M01A662S"/>
    <s v="VESSIO"/>
    <s v="VITO"/>
    <s v="vm"/>
    <n v="652"/>
    <s v="Produttività Comparto Acconto"/>
    <d v="2016-05-31T00:00:00"/>
    <d v="2016-05-31T00:00:00"/>
    <d v="2015-12-31T00:00:00"/>
    <n v="0"/>
    <n v="0"/>
    <m/>
    <n v="458.85"/>
    <m/>
    <s v="SYSDBA"/>
    <d v="2016-05-30T00:00:00"/>
    <s v="2 - In forza"/>
    <x v="2"/>
    <s v="425 - Coadiutore Amministrativo"/>
    <x v="2"/>
  </r>
  <r>
    <n v="4042517"/>
    <s v="VZZNCL63R41A662N"/>
    <s v="VEZZOSO"/>
    <s v="NICOLAA'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4042517"/>
    <s v="VZZNCL63R41A662N"/>
    <s v="VEZZOSO"/>
    <s v="NICOLAA'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4041579"/>
    <s v="VCCPRI75T63A033E"/>
    <s v="VICCHIO"/>
    <s v="PIERA"/>
    <s v="vm"/>
    <n v="596"/>
    <s v="Produttività Comparto"/>
    <d v="2016-07-31T00:00:00"/>
    <d v="2016-07-31T00:00:00"/>
    <d v="2015-12-31T00:00:00"/>
    <n v="0"/>
    <n v="0"/>
    <m/>
    <n v="113.92"/>
    <m/>
    <s v="SYSDBA"/>
    <d v="2016-07-25T00:00:00"/>
    <s v="2 - In forza"/>
    <x v="0"/>
    <s v="726 - C.P.S. Infermiere"/>
    <x v="0"/>
  </r>
  <r>
    <n v="4041579"/>
    <s v="VCCPRI75T63A033E"/>
    <s v="VICCHIO"/>
    <s v="PIERA"/>
    <s v="vm"/>
    <n v="652"/>
    <s v="Produttività Comparto Acconto"/>
    <d v="2016-05-31T00:00:00"/>
    <d v="2016-05-31T00:00:00"/>
    <d v="2015-12-31T00:00:00"/>
    <n v="0"/>
    <n v="0"/>
    <m/>
    <n v="455.67"/>
    <m/>
    <s v="SYSDBA"/>
    <d v="2016-05-30T00:00:00"/>
    <s v="2 - In forza"/>
    <x v="0"/>
    <s v="726 - C.P.S. Infermiere"/>
    <x v="0"/>
  </r>
  <r>
    <n v="3023080"/>
    <s v="VCNNNA72D51A225M"/>
    <s v="VICENTI"/>
    <s v="ANN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3023080"/>
    <s v="VCNNNA72D51A225M"/>
    <s v="VICENTI"/>
    <s v="ANN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5005675"/>
    <s v="VCNMCL57L44F915H"/>
    <s v="VICENTI"/>
    <s v="IMMACOLATA"/>
    <s v="vm"/>
    <n v="596"/>
    <s v="Produttività Comparto"/>
    <d v="2016-07-31T00:00:00"/>
    <d v="2016-07-31T00:00:00"/>
    <d v="2015-12-31T00:00:00"/>
    <n v="0"/>
    <n v="0"/>
    <m/>
    <n v="224.33"/>
    <m/>
    <s v="SYSDBA"/>
    <d v="2016-07-25T00:00:00"/>
    <s v="2 - In forza"/>
    <x v="0"/>
    <s v="726 - C.P.S. Infermiere"/>
    <x v="0"/>
  </r>
  <r>
    <n v="5005675"/>
    <s v="VCNMCL57L44F915H"/>
    <s v="VICENTI"/>
    <s v="IMMACOLATA"/>
    <s v="vm"/>
    <n v="652"/>
    <s v="Produttività Comparto Acconto"/>
    <d v="2016-05-31T00:00:00"/>
    <d v="2016-05-31T00:00:00"/>
    <d v="2015-12-31T00:00:00"/>
    <n v="0"/>
    <n v="0"/>
    <m/>
    <n v="564.33000000000004"/>
    <m/>
    <s v="SYSDBA"/>
    <d v="2016-05-30T00:00:00"/>
    <s v="2 - In forza"/>
    <x v="0"/>
    <s v="726 - C.P.S. Infermiere"/>
    <x v="0"/>
  </r>
  <r>
    <n v="3025740"/>
    <s v="VCNRNZ64T60A225Y"/>
    <s v="VICENTI"/>
    <s v="ORONZ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3025740"/>
    <s v="VCNRNZ64T60A225Y"/>
    <s v="VICENTI"/>
    <s v="ORONZ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3021056"/>
    <s v="VCNRNZ74B43A225Q"/>
    <s v="VICENTI"/>
    <s v="ORONZI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3021056"/>
    <s v="VCNRNZ74B43A225Q"/>
    <s v="VICENTI"/>
    <s v="ORONZI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3020304"/>
    <s v="VCNMFL52S57E155J"/>
    <s v="VICINO"/>
    <s v="MARIA FILIPPA"/>
    <s v="vm"/>
    <n v="596"/>
    <s v="Produttività Comparto"/>
    <d v="2016-07-31T00:00:00"/>
    <d v="2016-07-31T00:00:00"/>
    <d v="2015-12-31T00:00:00"/>
    <n v="0"/>
    <n v="0"/>
    <m/>
    <n v="219.07"/>
    <m/>
    <s v="SYSDBA"/>
    <d v="2016-07-25T00:00:00"/>
    <s v="2 - In forza"/>
    <x v="0"/>
    <s v="726 - C.P.S. Infermiere"/>
    <x v="0"/>
  </r>
  <r>
    <n v="3020304"/>
    <s v="VCNMFL52S57E155J"/>
    <s v="VICINO"/>
    <s v="MARIA FILIPPA"/>
    <s v="vm"/>
    <n v="652"/>
    <s v="Produttività Comparto Acconto"/>
    <d v="2016-05-31T00:00:00"/>
    <d v="2016-05-31T00:00:00"/>
    <d v="2015-12-31T00:00:00"/>
    <n v="0"/>
    <n v="0"/>
    <m/>
    <n v="569.58000000000004"/>
    <m/>
    <s v="SYSDBA"/>
    <d v="2016-05-30T00:00:00"/>
    <s v="2 - In forza"/>
    <x v="0"/>
    <s v="726 - C.P.S. Infermiere"/>
    <x v="0"/>
  </r>
  <r>
    <n v="5005677"/>
    <s v="VSTNTN76R15C975O"/>
    <s v="VIESTI"/>
    <s v="ANTONIO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5005677"/>
    <s v="VSTNTN76R15C975O"/>
    <s v="VIESTI"/>
    <s v="ANTONIO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3026353"/>
    <s v="VGNGNN61P62E155X"/>
    <s v="VIGNOLA"/>
    <s v="GIOVANNA"/>
    <s v="vm"/>
    <n v="596"/>
    <s v="Produttività Comparto"/>
    <d v="2016-07-31T00:00:00"/>
    <d v="2016-07-31T00:00:00"/>
    <d v="2015-12-31T00:00:00"/>
    <n v="0"/>
    <n v="0"/>
    <m/>
    <n v="114.71"/>
    <m/>
    <s v="SYSDBA"/>
    <d v="2016-07-25T00:00:00"/>
    <s v="2 - In forza"/>
    <x v="1"/>
    <s v="1608 - Operatore Socio Sanitario"/>
    <x v="3"/>
  </r>
  <r>
    <n v="3026353"/>
    <s v="VGNGNN61P62E155X"/>
    <s v="VIGNOLA"/>
    <s v="GIOVANNA"/>
    <s v="vm"/>
    <n v="652"/>
    <s v="Produttività Comparto Acconto"/>
    <d v="2016-05-31T00:00:00"/>
    <d v="2016-05-31T00:00:00"/>
    <d v="2015-12-31T00:00:00"/>
    <n v="0"/>
    <n v="0"/>
    <m/>
    <n v="458.85"/>
    <m/>
    <s v="SYSDBA"/>
    <d v="2016-05-30T00:00:00"/>
    <s v="2 - In forza"/>
    <x v="1"/>
    <s v="1608 - Operatore Socio Sanitario"/>
    <x v="3"/>
  </r>
  <r>
    <n v="4043068"/>
    <s v="VLITZN73R19E061A"/>
    <s v="VILEI"/>
    <s v="TIZIANO"/>
    <s v="vm"/>
    <n v="596"/>
    <s v="Produttività Comparto"/>
    <d v="2016-07-31T00:00:00"/>
    <d v="2016-07-31T00:00:00"/>
    <d v="2015-12-31T00:00:00"/>
    <n v="0"/>
    <n v="0"/>
    <m/>
    <n v="114.71"/>
    <m/>
    <s v="SYSDBA"/>
    <d v="2016-07-25T00:00:00"/>
    <s v="2 - In forza"/>
    <x v="1"/>
    <s v="412 - Op. Tecnico  Operato CED"/>
    <x v="2"/>
  </r>
  <r>
    <n v="4043068"/>
    <s v="VLITZN73R19E061A"/>
    <s v="VILEI"/>
    <s v="TIZIANO"/>
    <s v="vm"/>
    <n v="652"/>
    <s v="Produttività Comparto Acconto"/>
    <d v="2016-05-31T00:00:00"/>
    <d v="2016-05-31T00:00:00"/>
    <d v="2015-12-31T00:00:00"/>
    <n v="0"/>
    <n v="0"/>
    <m/>
    <n v="458.85"/>
    <m/>
    <s v="SYSDBA"/>
    <d v="2016-05-30T00:00:00"/>
    <s v="2 - In forza"/>
    <x v="1"/>
    <s v="412 - Op. Tecnico  Operato CED"/>
    <x v="2"/>
  </r>
  <r>
    <n v="4041462"/>
    <s v="VLLGNN71R45A662D"/>
    <s v="VILELLA"/>
    <s v="GIOVANN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4041462"/>
    <s v="VLLGNN71R45A662D"/>
    <s v="VILELLA"/>
    <s v="GIOVANN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2702244"/>
    <s v="VLLNNT60H61H645Y"/>
    <s v="VILLANI"/>
    <s v="ANTONIETT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2702244"/>
    <s v="VLLNNT60H61H645Y"/>
    <s v="VILLANI"/>
    <s v="ANTONIETT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4041790"/>
    <s v="VLLCML60S52A893Y"/>
    <s v="VILLANI"/>
    <s v="CARMEL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08 - C.P.S. Tec. Lab. Biom."/>
    <x v="0"/>
  </r>
  <r>
    <n v="4041790"/>
    <s v="VLLCML60S52A893Y"/>
    <s v="VILLANI"/>
    <s v="CARMEL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08 - C.P.S. Tec. Lab. Biom."/>
    <x v="0"/>
  </r>
  <r>
    <n v="4051697"/>
    <s v="VLLRNI56M51A662I"/>
    <s v="VILLANOVA"/>
    <s v="IRENE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15 - C.P.S. Fisioterapista"/>
    <x v="0"/>
  </r>
  <r>
    <n v="4051697"/>
    <s v="VLLRNI56M51A662I"/>
    <s v="VILLANOVA"/>
    <s v="IRENE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15 - C.P.S. Fisioterapista"/>
    <x v="0"/>
  </r>
  <r>
    <n v="5010463"/>
    <s v="VNCDLR68T47E038H"/>
    <s v="VINCI"/>
    <s v="ADDOLORATA"/>
    <s v="vm"/>
    <n v="596"/>
    <s v="Produttività Comparto"/>
    <d v="2016-07-31T00:00:00"/>
    <d v="2016-07-31T00:00:00"/>
    <d v="2015-12-31T00:00:00"/>
    <n v="0"/>
    <n v="0"/>
    <m/>
    <n v="205.05"/>
    <m/>
    <s v="SYSDBA"/>
    <d v="2016-07-25T00:00:00"/>
    <s v="2 - In forza"/>
    <x v="0"/>
    <s v="726 - C.P.S. Infermiere"/>
    <x v="0"/>
  </r>
  <r>
    <n v="5010463"/>
    <s v="VNCDLR68T47E038H"/>
    <s v="VINCI"/>
    <s v="ADDOLORATA"/>
    <s v="vm"/>
    <n v="652"/>
    <s v="Produttività Comparto Acconto"/>
    <d v="2016-05-31T00:00:00"/>
    <d v="2016-05-31T00:00:00"/>
    <d v="2015-12-31T00:00:00"/>
    <n v="0"/>
    <n v="0"/>
    <m/>
    <n v="469.69"/>
    <m/>
    <s v="SYSDBA"/>
    <d v="2016-05-30T00:00:00"/>
    <s v="2 - In forza"/>
    <x v="0"/>
    <s v="726 - C.P.S. Infermiere"/>
    <x v="0"/>
  </r>
  <r>
    <n v="4042559"/>
    <s v="VNLGLI73D53C134U"/>
    <s v="VINELLA"/>
    <s v="GIULIA"/>
    <s v="vm"/>
    <n v="596"/>
    <s v="Produttività Comparto"/>
    <d v="2016-07-31T00:00:00"/>
    <d v="2016-07-31T00:00:00"/>
    <d v="2015-12-31T00:00:00"/>
    <n v="0"/>
    <n v="0"/>
    <m/>
    <n v="131.44"/>
    <m/>
    <s v="SYSDBA"/>
    <d v="2016-07-25T00:00:00"/>
    <s v="2 - In forza"/>
    <x v="0"/>
    <s v="726 - C.P.S. Infermiere"/>
    <x v="0"/>
  </r>
  <r>
    <n v="4042559"/>
    <s v="VNLGLI73D53C134U"/>
    <s v="VINELLA"/>
    <s v="GIULIA"/>
    <s v="vm"/>
    <n v="652"/>
    <s v="Produttività Comparto Acconto"/>
    <d v="2016-05-31T00:00:00"/>
    <d v="2016-05-31T00:00:00"/>
    <d v="2015-12-31T00:00:00"/>
    <n v="0"/>
    <n v="0"/>
    <m/>
    <n v="525.77"/>
    <m/>
    <s v="SYSDBA"/>
    <d v="2016-05-30T00:00:00"/>
    <s v="2 - In forza"/>
    <x v="0"/>
    <s v="726 - C.P.S. Infermiere"/>
    <x v="0"/>
  </r>
  <r>
    <n v="4920962"/>
    <s v="VNRLCU65A41H749L"/>
    <s v="VINIERO"/>
    <s v="LUCIA"/>
    <s v="vm"/>
    <n v="596"/>
    <s v="Produttività Comparto"/>
    <d v="2016-07-31T00:00:00"/>
    <d v="2016-07-31T00:00:00"/>
    <d v="2015-12-31T00:00:00"/>
    <n v="0"/>
    <n v="0"/>
    <m/>
    <n v="233.09"/>
    <m/>
    <s v="SYSDBA"/>
    <d v="2016-07-25T00:00:00"/>
    <s v="2 - In forza"/>
    <x v="0"/>
    <s v="812 - C.P.S. Infermiere Coord."/>
    <x v="5"/>
  </r>
  <r>
    <n v="4920962"/>
    <s v="VNRLCU65A41H749L"/>
    <s v="VINIERO"/>
    <s v="LUCIA"/>
    <s v="vm"/>
    <n v="652"/>
    <s v="Produttività Comparto Acconto"/>
    <d v="2016-05-31T00:00:00"/>
    <d v="2016-05-31T00:00:00"/>
    <d v="2015-12-31T00:00:00"/>
    <n v="0"/>
    <n v="0"/>
    <m/>
    <n v="555.55999999999995"/>
    <m/>
    <s v="SYSDBA"/>
    <d v="2016-05-30T00:00:00"/>
    <s v="2 - In forza"/>
    <x v="0"/>
    <s v="812 - C.P.S. Infermiere Coord."/>
    <x v="5"/>
  </r>
  <r>
    <n v="2701924"/>
    <s v="VNIMRA61E41F335P"/>
    <s v="VINO"/>
    <s v="MARIA"/>
    <s v="vm"/>
    <n v="596"/>
    <s v="Produttività Comparto"/>
    <d v="2016-07-31T00:00:00"/>
    <d v="2016-07-31T00:00:00"/>
    <d v="2015-12-31T00:00:00"/>
    <n v="0"/>
    <n v="0"/>
    <m/>
    <n v="93.21"/>
    <m/>
    <s v="SYSDBA"/>
    <d v="2016-07-25T00:00:00"/>
    <s v="2 - In forza"/>
    <x v="2"/>
    <s v="304 - Commesso"/>
    <x v="1"/>
  </r>
  <r>
    <n v="2701924"/>
    <s v="VNIMRA61E41F335P"/>
    <s v="VINO"/>
    <s v="MARIA"/>
    <s v="vm"/>
    <n v="652"/>
    <s v="Produttività Comparto Acconto"/>
    <d v="2016-05-31T00:00:00"/>
    <d v="2016-05-31T00:00:00"/>
    <d v="2015-12-31T00:00:00"/>
    <n v="0"/>
    <n v="0"/>
    <m/>
    <n v="372.82"/>
    <m/>
    <s v="SYSDBA"/>
    <d v="2016-05-30T00:00:00"/>
    <s v="2 - In forza"/>
    <x v="2"/>
    <s v="304 - Commesso"/>
    <x v="1"/>
  </r>
  <r>
    <n v="2701676"/>
    <s v="VNIRSO56R51L109T"/>
    <s v="VINO"/>
    <s v="ROS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2"/>
    <s v="802 - Coll. Amm. Prof. Esperto"/>
    <x v="5"/>
  </r>
  <r>
    <n v="2701676"/>
    <s v="VNIRSO56R51L109T"/>
    <s v="VINO"/>
    <s v="ROS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2"/>
    <s v="802 - Coll. Amm. Prof. Esperto"/>
    <x v="5"/>
  </r>
  <r>
    <n v="2501965"/>
    <s v="VNISRN77B64L219C"/>
    <s v="VINO"/>
    <s v="SABRIN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2501965"/>
    <s v="VNISRN77B64L219C"/>
    <s v="VINO"/>
    <s v="SABRIN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5010534"/>
    <s v="VLINNA61B56A662F"/>
    <s v="VIOLA"/>
    <s v="ANN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5010534"/>
    <s v="VLINNA61B56A662F"/>
    <s v="VIOLA"/>
    <s v="ANN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4041488"/>
    <s v="VLINMR75L42A662T"/>
    <s v="VIOLA"/>
    <s v="ANNA MARI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4041488"/>
    <s v="VLINMR75L42A662T"/>
    <s v="VIOLA"/>
    <s v="ANNA MARI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4042148"/>
    <s v="VLNNNA61D58A662R"/>
    <s v="VIOLANTE"/>
    <s v="ANNA"/>
    <s v="vm"/>
    <n v="596"/>
    <s v="Produttività Comparto"/>
    <d v="2016-07-31T00:00:00"/>
    <d v="2016-07-31T00:00:00"/>
    <d v="2015-12-31T00:00:00"/>
    <n v="0"/>
    <n v="0"/>
    <m/>
    <n v="93.21"/>
    <m/>
    <s v="SYSDBA"/>
    <d v="2016-07-25T00:00:00"/>
    <s v="9 - Cessato"/>
    <x v="1"/>
    <s v="301 - Ausiliario Specializzato"/>
    <x v="1"/>
  </r>
  <r>
    <n v="4042148"/>
    <s v="VLNNNA61D58A662R"/>
    <s v="VIOLANTE"/>
    <s v="ANNA"/>
    <s v="vm"/>
    <n v="652"/>
    <s v="Produttività Comparto Acconto"/>
    <d v="2016-05-31T00:00:00"/>
    <d v="2016-05-31T00:00:00"/>
    <d v="2015-12-31T00:00:00"/>
    <n v="0"/>
    <n v="0"/>
    <m/>
    <n v="372.82"/>
    <m/>
    <s v="SYSDBA"/>
    <d v="2016-05-30T00:00:00"/>
    <s v="9 - Cessato"/>
    <x v="1"/>
    <s v="301 - Ausiliario Specializzato"/>
    <x v="1"/>
  </r>
  <r>
    <n v="4811566"/>
    <s v="VLNCCL63E71A662P"/>
    <s v="VIOLANTE"/>
    <s v="CECILI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08 - C.P.S. Tec. Lab. Biom."/>
    <x v="0"/>
  </r>
  <r>
    <n v="4811566"/>
    <s v="VLNCCL63E71A662P"/>
    <s v="VIOLANTE"/>
    <s v="CECILI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08 - C.P.S. Tec. Lab. Biom."/>
    <x v="0"/>
  </r>
  <r>
    <n v="4042123"/>
    <s v="VLNGNN62R31A662E"/>
    <s v="VIOLANTE"/>
    <s v="GIOVANNI"/>
    <s v="vm"/>
    <n v="596"/>
    <s v="Produttività Comparto"/>
    <d v="2016-07-31T00:00:00"/>
    <d v="2016-07-31T00:00:00"/>
    <d v="2015-12-31T00:00:00"/>
    <n v="0"/>
    <n v="0"/>
    <m/>
    <n v="93.21"/>
    <m/>
    <s v="SYSDBA"/>
    <d v="2016-07-25T00:00:00"/>
    <s v="2 - In forza"/>
    <x v="1"/>
    <s v="301 - Ausiliario Specializzato"/>
    <x v="1"/>
  </r>
  <r>
    <n v="4042123"/>
    <s v="VLNGNN62R31A662E"/>
    <s v="VIOLANTE"/>
    <s v="GIOVANNI"/>
    <s v="vm"/>
    <n v="652"/>
    <s v="Produttività Comparto Acconto"/>
    <d v="2016-05-31T00:00:00"/>
    <d v="2016-05-31T00:00:00"/>
    <d v="2015-12-31T00:00:00"/>
    <n v="0"/>
    <n v="0"/>
    <m/>
    <n v="372.82"/>
    <m/>
    <s v="SYSDBA"/>
    <d v="2016-05-30T00:00:00"/>
    <s v="2 - In forza"/>
    <x v="1"/>
    <s v="301 - Ausiliario Specializzato"/>
    <x v="1"/>
  </r>
  <r>
    <n v="2501894"/>
    <s v="VLTFNC54A30E223Y"/>
    <s v="VIOLETTA"/>
    <s v="FRANCESCO"/>
    <s v="vm"/>
    <n v="596"/>
    <s v="Produttività Comparto"/>
    <d v="2016-07-31T00:00:00"/>
    <d v="2016-07-31T00:00:00"/>
    <d v="2015-12-31T00:00:00"/>
    <n v="0"/>
    <n v="0"/>
    <m/>
    <n v="93.21"/>
    <m/>
    <s v="SYSDBA"/>
    <d v="2016-07-25T00:00:00"/>
    <s v="2 - In forza"/>
    <x v="1"/>
    <s v="301 - Ausiliario Specializzato"/>
    <x v="1"/>
  </r>
  <r>
    <n v="2501894"/>
    <s v="VLTFNC54A30E223Y"/>
    <s v="VIOLETTA"/>
    <s v="FRANCESCO"/>
    <s v="vm"/>
    <n v="652"/>
    <s v="Produttività Comparto Acconto"/>
    <d v="2016-05-31T00:00:00"/>
    <d v="2016-05-31T00:00:00"/>
    <d v="2015-12-31T00:00:00"/>
    <n v="0"/>
    <n v="0"/>
    <m/>
    <n v="372.82"/>
    <m/>
    <s v="SYSDBA"/>
    <d v="2016-05-30T00:00:00"/>
    <s v="2 - In forza"/>
    <x v="1"/>
    <s v="301 - Ausiliario Specializzato"/>
    <x v="1"/>
  </r>
  <r>
    <n v="3023380"/>
    <s v="VRGNLM74C60B998Y"/>
    <s v="VIRGILIO"/>
    <s v="ANGELA MARI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3023380"/>
    <s v="VRGNLM74C60B998Y"/>
    <s v="VIRGILIO"/>
    <s v="ANGELA MARI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4040430"/>
    <s v="VRGCHR68D44L425A"/>
    <s v="VIRGILIO"/>
    <s v="CHIARA"/>
    <s v="vm"/>
    <n v="596"/>
    <s v="Produttività Comparto"/>
    <d v="2016-07-31T00:00:00"/>
    <d v="2016-07-31T00:00:00"/>
    <d v="2015-07-31T00:00:00"/>
    <n v="0"/>
    <n v="0"/>
    <m/>
    <n v="460.05"/>
    <m/>
    <s v="SYSDBA"/>
    <d v="2016-07-25T00:00:00"/>
    <s v="9 - Cessato"/>
    <x v="0"/>
    <s v="726 - C.P.S. Infermiere"/>
    <x v="0"/>
  </r>
  <r>
    <n v="4041223"/>
    <s v="VRGFNT69B65C975Q"/>
    <s v="VIRGILIO"/>
    <s v="FONTE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4041223"/>
    <s v="VRGFNT69B65C975Q"/>
    <s v="VIRGILIO"/>
    <s v="FONTE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4030240"/>
    <s v="VRGGFR55L04A894Q"/>
    <s v="VIRGILIO"/>
    <s v="GIANFRANCO"/>
    <s v="vm"/>
    <n v="596"/>
    <s v="Produttività Comparto"/>
    <d v="2016-07-31T00:00:00"/>
    <d v="2016-07-31T00:00:00"/>
    <d v="2015-12-31T00:00:00"/>
    <n v="0"/>
    <n v="0"/>
    <m/>
    <n v="114.71"/>
    <m/>
    <s v="SYSDBA"/>
    <d v="2016-07-25T00:00:00"/>
    <s v="2 - In forza"/>
    <x v="1"/>
    <s v="1608 - Operatore Socio Sanitario"/>
    <x v="3"/>
  </r>
  <r>
    <n v="4030240"/>
    <s v="VRGGFR55L04A894Q"/>
    <s v="VIRGILIO"/>
    <s v="GIANFRANCO"/>
    <s v="vm"/>
    <n v="652"/>
    <s v="Produttività Comparto Acconto"/>
    <d v="2016-05-31T00:00:00"/>
    <d v="2016-05-31T00:00:00"/>
    <d v="2015-12-31T00:00:00"/>
    <n v="0"/>
    <n v="0"/>
    <m/>
    <n v="458.85"/>
    <m/>
    <s v="SYSDBA"/>
    <d v="2016-05-30T00:00:00"/>
    <s v="2 - In forza"/>
    <x v="1"/>
    <s v="1608 - Operatore Socio Sanitario"/>
    <x v="3"/>
  </r>
  <r>
    <n v="2502028"/>
    <s v="VRGNNZ66C64A285L"/>
    <s v="VIRGILIO"/>
    <s v="NUNZI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1"/>
    <s v="723 - Coll. Prof. Assistente Sociale"/>
    <x v="0"/>
  </r>
  <r>
    <n v="2502028"/>
    <s v="VRGNNZ66C64A285L"/>
    <s v="VIRGILIO"/>
    <s v="NUNZI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1"/>
    <s v="723 - Coll. Prof. Assistente Sociale"/>
    <x v="0"/>
  </r>
  <r>
    <n v="4010577"/>
    <s v="VRNMRA60B41A662I"/>
    <s v="VIRNO"/>
    <s v="MARI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05 - C.P.S. Dietista"/>
    <x v="0"/>
  </r>
  <r>
    <n v="4010577"/>
    <s v="VRNMRA60B41A662I"/>
    <s v="VIRNO"/>
    <s v="MARI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05 - C.P.S. Dietista"/>
    <x v="0"/>
  </r>
  <r>
    <n v="2501614"/>
    <s v="VSGDNL73D49L109F"/>
    <s v="VISAGGI"/>
    <s v="DANIELA"/>
    <s v="vm"/>
    <n v="596"/>
    <s v="Produttività Comparto"/>
    <d v="2016-07-31T00:00:00"/>
    <d v="2016-07-31T00:00:00"/>
    <d v="2015-12-31T00:00:00"/>
    <n v="0"/>
    <n v="0"/>
    <m/>
    <n v="131.44"/>
    <m/>
    <s v="SYSDBA"/>
    <d v="2016-07-25T00:00:00"/>
    <s v="2 - In forza"/>
    <x v="0"/>
    <s v="726 - C.P.S. Infermiere"/>
    <x v="0"/>
  </r>
  <r>
    <n v="2501614"/>
    <s v="VSGDNL73D49L109F"/>
    <s v="VISAGGI"/>
    <s v="DANIELA"/>
    <s v="vm"/>
    <n v="652"/>
    <s v="Produttività Comparto Acconto"/>
    <d v="2016-05-31T00:00:00"/>
    <d v="2016-05-31T00:00:00"/>
    <d v="2015-12-31T00:00:00"/>
    <n v="0"/>
    <n v="0"/>
    <m/>
    <n v="525.77"/>
    <m/>
    <s v="SYSDBA"/>
    <d v="2016-05-30T00:00:00"/>
    <s v="2 - In forza"/>
    <x v="0"/>
    <s v="726 - C.P.S. Infermiere"/>
    <x v="0"/>
  </r>
  <r>
    <n v="4030232"/>
    <s v="VSGFNC55D28A662M"/>
    <s v="VISAGGI"/>
    <s v="FRANCESCO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812 - C.P.S. Infermiere Coord."/>
    <x v="5"/>
  </r>
  <r>
    <n v="4030232"/>
    <s v="VSGFNC55D28A662M"/>
    <s v="VISAGGI"/>
    <s v="FRANCESCO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812 - C.P.S. Infermiere Coord."/>
    <x v="5"/>
  </r>
  <r>
    <n v="2501709"/>
    <s v="VSGRSL84B47L109D"/>
    <s v="VISAGGI"/>
    <s v="ROSSELL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2501709"/>
    <s v="VSGRSL84B47L109D"/>
    <s v="VISAGGI"/>
    <s v="ROSSELL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3023259"/>
    <s v="VSCGRZ68B51A225Q"/>
    <s v="VISCANTI"/>
    <s v="GRAZI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3023259"/>
    <s v="VSCGRZ68B51A225Q"/>
    <s v="VISCANTI"/>
    <s v="GRAZI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3010697"/>
    <s v="VSCNLM53D57I330W"/>
    <s v="VISCEGLIA"/>
    <s v="ANGELA MARI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3010697"/>
    <s v="VSCNLM53D57I330W"/>
    <s v="VISCEGLIA"/>
    <s v="ANGELA MARI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3005995"/>
    <s v="VSCCCT70T48A048H"/>
    <s v="VISCEGLIA"/>
    <s v="CONCETT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7 - C.P.S. Logopedista"/>
    <x v="0"/>
  </r>
  <r>
    <n v="3005995"/>
    <s v="VSCCCT70T48A048H"/>
    <s v="VISCEGLIA"/>
    <s v="CONCETT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7 - C.P.S. Logopedista"/>
    <x v="0"/>
  </r>
  <r>
    <n v="3023523"/>
    <s v="VSCFNC75D43E155S"/>
    <s v="VISCI"/>
    <s v="FRANCESC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3023523"/>
    <s v="VSCFNC75D43E155S"/>
    <s v="VISCI"/>
    <s v="FRANCESC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3049014"/>
    <s v="VSCGPP72D09E155W"/>
    <s v="VISCI"/>
    <s v="GIUSEPPE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3049014"/>
    <s v="VSCGPP72D09E155W"/>
    <s v="VISCI"/>
    <s v="GIUSEPPE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3021015"/>
    <s v="VSCMRP58S65E155M"/>
    <s v="VISCI"/>
    <s v="MARIA PIA"/>
    <s v="vm"/>
    <n v="596"/>
    <s v="Produttività Comparto"/>
    <d v="2016-07-31T00:00:00"/>
    <d v="2016-07-31T00:00:00"/>
    <d v="2015-12-31T00:00:00"/>
    <n v="0"/>
    <n v="0"/>
    <m/>
    <n v="136.22"/>
    <m/>
    <s v="SYSDBA"/>
    <d v="2016-07-25T00:00:00"/>
    <s v="2 - In forza"/>
    <x v="2"/>
    <s v="631 - Assistente Amministrativo ex Ins.Ed."/>
    <x v="4"/>
  </r>
  <r>
    <n v="3021015"/>
    <s v="VSCMRP58S65E155M"/>
    <s v="VISCI"/>
    <s v="MARIA PIA"/>
    <s v="vm"/>
    <n v="652"/>
    <s v="Produttività Comparto Acconto"/>
    <d v="2016-05-31T00:00:00"/>
    <d v="2016-05-31T00:00:00"/>
    <d v="2015-12-31T00:00:00"/>
    <n v="0"/>
    <n v="0"/>
    <m/>
    <n v="544.89"/>
    <m/>
    <s v="SYSDBA"/>
    <d v="2016-05-30T00:00:00"/>
    <s v="2 - In forza"/>
    <x v="2"/>
    <s v="631 - Assistente Amministrativo ex Ins.Ed."/>
    <x v="4"/>
  </r>
  <r>
    <n v="4041239"/>
    <s v="VSCSRG60E31A662O"/>
    <s v="VISCO"/>
    <s v="SERGIO"/>
    <s v="vm"/>
    <n v="596"/>
    <s v="Produttività Comparto"/>
    <d v="2016-07-31T00:00:00"/>
    <d v="2016-07-31T00:00:00"/>
    <d v="2015-12-31T00:00:00"/>
    <n v="0"/>
    <n v="0"/>
    <m/>
    <n v="229.59"/>
    <m/>
    <s v="SYSDBA"/>
    <d v="2016-07-25T00:00:00"/>
    <s v="2 - In forza"/>
    <x v="0"/>
    <s v="719 - C.P.S. Educat. Professionale"/>
    <x v="0"/>
  </r>
  <r>
    <n v="4041239"/>
    <s v="VSCSRG60E31A662O"/>
    <s v="VISCO"/>
    <s v="SERGIO"/>
    <s v="vm"/>
    <n v="652"/>
    <s v="Produttività Comparto Acconto"/>
    <d v="2016-05-31T00:00:00"/>
    <d v="2016-05-31T00:00:00"/>
    <d v="2015-12-31T00:00:00"/>
    <n v="0"/>
    <n v="0"/>
    <m/>
    <n v="559.07000000000005"/>
    <m/>
    <s v="SYSDBA"/>
    <d v="2016-05-30T00:00:00"/>
    <s v="2 - In forza"/>
    <x v="0"/>
    <s v="719 - C.P.S. Educat. Professionale"/>
    <x v="0"/>
  </r>
  <r>
    <n v="5013219"/>
    <s v="VSCMRA57E12F376S"/>
    <s v="VISCONTI"/>
    <s v="MARIO"/>
    <s v="vm"/>
    <n v="596"/>
    <s v="Produttività Comparto"/>
    <d v="2016-07-31T00:00:00"/>
    <d v="2016-07-31T00:00:00"/>
    <d v="2015-12-31T00:00:00"/>
    <n v="0"/>
    <n v="0"/>
    <m/>
    <n v="93.21"/>
    <m/>
    <s v="SYSDBA"/>
    <d v="2016-07-25T00:00:00"/>
    <s v="2 - In forza"/>
    <x v="1"/>
    <s v="301 - Ausiliario Specializzato"/>
    <x v="1"/>
  </r>
  <r>
    <n v="5013219"/>
    <s v="VSCMRA57E12F376S"/>
    <s v="VISCONTI"/>
    <s v="MARIO"/>
    <s v="vm"/>
    <n v="652"/>
    <s v="Produttività Comparto Acconto"/>
    <d v="2016-05-31T00:00:00"/>
    <d v="2016-05-31T00:00:00"/>
    <d v="2015-12-31T00:00:00"/>
    <n v="0"/>
    <n v="0"/>
    <m/>
    <n v="372.82"/>
    <m/>
    <s v="SYSDBA"/>
    <d v="2016-05-30T00:00:00"/>
    <s v="2 - In forza"/>
    <x v="1"/>
    <s v="301 - Ausiliario Specializzato"/>
    <x v="1"/>
  </r>
  <r>
    <n v="2502338"/>
    <s v="VSNMTN66D66F284H"/>
    <s v="VISENTINI"/>
    <s v="MARTA ANTONI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2502338"/>
    <s v="VSNMTN66D66F284H"/>
    <s v="VISENTINI"/>
    <s v="MARTA ANTONI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2501979"/>
    <s v="VSNMRA68H25F284U"/>
    <s v="VISENTINI"/>
    <s v="MAURO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2501979"/>
    <s v="VSNMRA68H25F284U"/>
    <s v="VISENTINI"/>
    <s v="MAURO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2702245"/>
    <s v="VSNGPP52L09H645V"/>
    <s v="VISENTINO"/>
    <s v="GIUSEPPE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3 - Cessato nel mese"/>
    <x v="0"/>
    <s v="726 - C.P.S. Infermiere"/>
    <x v="0"/>
  </r>
  <r>
    <n v="2702245"/>
    <s v="VSNGPP52L09H645V"/>
    <s v="VISENTINO"/>
    <s v="GIUSEPPE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3 - Cessato nel mese"/>
    <x v="0"/>
    <s v="726 - C.P.S. Infermiere"/>
    <x v="0"/>
  </r>
  <r>
    <n v="2702150"/>
    <s v="VSCCCL55P49H645G"/>
    <s v="VISICCHIO"/>
    <s v="CECILIA"/>
    <s v="vm"/>
    <n v="596"/>
    <s v="Produttività Comparto"/>
    <d v="2016-07-31T00:00:00"/>
    <d v="2016-07-31T00:00:00"/>
    <d v="2015-12-31T00:00:00"/>
    <n v="0"/>
    <n v="0"/>
    <m/>
    <n v="136.22"/>
    <m/>
    <s v="SYSDBA"/>
    <d v="2016-07-25T00:00:00"/>
    <s v="9 - Cessato"/>
    <x v="2"/>
    <s v="625 - Assistente Amministrativo"/>
    <x v="4"/>
  </r>
  <r>
    <n v="2702150"/>
    <s v="VSCCCL55P49H645G"/>
    <s v="VISICCHIO"/>
    <s v="CECILIA"/>
    <s v="vm"/>
    <n v="652"/>
    <s v="Produttività Comparto Acconto"/>
    <d v="2016-05-31T00:00:00"/>
    <d v="2016-05-31T00:00:00"/>
    <d v="2015-12-31T00:00:00"/>
    <n v="0"/>
    <n v="0"/>
    <m/>
    <n v="544.89"/>
    <m/>
    <s v="SYSDBA"/>
    <d v="2016-05-30T00:00:00"/>
    <s v="9 - Cessato"/>
    <x v="2"/>
    <s v="625 - Assistente Amministrativo"/>
    <x v="4"/>
  </r>
  <r>
    <n v="2701358"/>
    <s v="VSCGNN68D08H645E"/>
    <s v="VISICCHIO"/>
    <s v="GIOVANNI"/>
    <s v="vm"/>
    <n v="596"/>
    <s v="Produttività Comparto"/>
    <d v="2016-07-31T00:00:00"/>
    <d v="2016-07-31T00:00:00"/>
    <d v="2015-12-31T00:00:00"/>
    <n v="0"/>
    <n v="0"/>
    <m/>
    <n v="136.22"/>
    <m/>
    <s v="SYSDBA"/>
    <d v="2016-07-25T00:00:00"/>
    <s v="2 - In forza"/>
    <x v="1"/>
    <s v="1510 - Operat. Tec. Spec. Esp. - Aut. Ambulanza"/>
    <x v="4"/>
  </r>
  <r>
    <n v="2701358"/>
    <s v="VSCGNN68D08H645E"/>
    <s v="VISICCHIO"/>
    <s v="GIOVANNI"/>
    <s v="vm"/>
    <n v="652"/>
    <s v="Produttività Comparto Acconto"/>
    <d v="2016-05-31T00:00:00"/>
    <d v="2016-05-31T00:00:00"/>
    <d v="2015-12-31T00:00:00"/>
    <n v="0"/>
    <n v="0"/>
    <m/>
    <n v="544.89"/>
    <m/>
    <s v="SYSDBA"/>
    <d v="2016-05-30T00:00:00"/>
    <s v="2 - In forza"/>
    <x v="1"/>
    <s v="1510 - Operat. Tec. Spec. Esp. - Aut. Ambulanza"/>
    <x v="4"/>
  </r>
  <r>
    <n v="2501661"/>
    <s v="VSTGNN72E59F284G"/>
    <s v="VISTA"/>
    <s v="GIOVANN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15 - C.P.S. Fisioterapista"/>
    <x v="0"/>
  </r>
  <r>
    <n v="2501661"/>
    <s v="VSTGNN72E59F284G"/>
    <s v="VISTA"/>
    <s v="GIOVANN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15 - C.P.S. Fisioterapista"/>
    <x v="0"/>
  </r>
  <r>
    <n v="4043695"/>
    <s v="VTLLSE84H50F262X"/>
    <s v="VITALE"/>
    <s v="ELSA"/>
    <s v="vm"/>
    <n v="596"/>
    <s v="Produttività Comparto"/>
    <d v="2016-07-31T00:00:00"/>
    <d v="2016-07-31T00:00:00"/>
    <d v="2015-12-31T00:00:00"/>
    <n v="0"/>
    <n v="0"/>
    <m/>
    <n v="93.76"/>
    <m/>
    <s v="SYSDBA"/>
    <d v="2016-07-25T00:00:00"/>
    <s v="9 - Cessato"/>
    <x v="0"/>
    <s v="726 - C.P.S. Infermiere"/>
    <x v="0"/>
  </r>
  <r>
    <n v="4043695"/>
    <s v="VTLLSE84H50F262X"/>
    <s v="VITALE"/>
    <s v="ELSA"/>
    <s v="vm"/>
    <n v="652"/>
    <s v="Produttività Comparto Acconto"/>
    <d v="2016-05-31T00:00:00"/>
    <d v="2016-05-31T00:00:00"/>
    <d v="2015-12-31T00:00:00"/>
    <n v="0"/>
    <n v="0"/>
    <m/>
    <n v="375.05"/>
    <m/>
    <s v="SYSDBA"/>
    <d v="2016-05-30T00:00:00"/>
    <s v="9 - Cessato"/>
    <x v="0"/>
    <s v="726 - C.P.S. Infermiere"/>
    <x v="0"/>
  </r>
  <r>
    <n v="4041641"/>
    <s v="VTLNRC66A21A662C"/>
    <s v="VITALE"/>
    <s v="ONOFRIO CLAUDIO"/>
    <s v="vm"/>
    <n v="596"/>
    <s v="Produttività Comparto"/>
    <d v="2016-07-31T00:00:00"/>
    <d v="2016-07-31T00:00:00"/>
    <d v="2015-12-31T00:00:00"/>
    <n v="0"/>
    <n v="0"/>
    <m/>
    <n v="93.21"/>
    <m/>
    <s v="SYSDBA"/>
    <d v="2016-07-25T00:00:00"/>
    <s v="2 - In forza"/>
    <x v="1"/>
    <s v="301 - Ausiliario Specializzato"/>
    <x v="1"/>
  </r>
  <r>
    <n v="4041641"/>
    <s v="VTLNRC66A21A662C"/>
    <s v="VITALE"/>
    <s v="ONOFRIO CLAUDIO"/>
    <s v="vm"/>
    <n v="652"/>
    <s v="Produttività Comparto Acconto"/>
    <d v="2016-05-31T00:00:00"/>
    <d v="2016-05-31T00:00:00"/>
    <d v="2015-12-31T00:00:00"/>
    <n v="0"/>
    <n v="0"/>
    <m/>
    <n v="372.82"/>
    <m/>
    <s v="SYSDBA"/>
    <d v="2016-05-30T00:00:00"/>
    <s v="2 - In forza"/>
    <x v="1"/>
    <s v="301 - Ausiliario Specializzato"/>
    <x v="1"/>
  </r>
  <r>
    <n v="2501085"/>
    <s v="VTLPTR63H17L109I"/>
    <s v="VITALE"/>
    <s v="PIETRO"/>
    <s v="vm"/>
    <n v="596"/>
    <s v="Produttività Comparto"/>
    <d v="2016-07-31T00:00:00"/>
    <d v="2016-07-31T00:00:00"/>
    <d v="2015-12-31T00:00:00"/>
    <n v="0"/>
    <n v="0"/>
    <m/>
    <n v="114.71"/>
    <m/>
    <s v="SYSDBA"/>
    <d v="2016-07-25T00:00:00"/>
    <s v="2 - In forza"/>
    <x v="1"/>
    <s v="405 - Op.Tecnico  Disinfettore"/>
    <x v="3"/>
  </r>
  <r>
    <n v="2501085"/>
    <s v="VTLPTR63H17L109I"/>
    <s v="VITALE"/>
    <s v="PIETRO"/>
    <s v="vm"/>
    <n v="652"/>
    <s v="Produttività Comparto Acconto"/>
    <d v="2016-05-31T00:00:00"/>
    <d v="2016-05-31T00:00:00"/>
    <d v="2015-12-31T00:00:00"/>
    <n v="0"/>
    <n v="0"/>
    <m/>
    <n v="458.85"/>
    <m/>
    <s v="SYSDBA"/>
    <d v="2016-05-30T00:00:00"/>
    <s v="2 - In forza"/>
    <x v="1"/>
    <s v="405 - Op.Tecnico  Disinfettore"/>
    <x v="3"/>
  </r>
  <r>
    <n v="4051663"/>
    <s v="VTLPMB53P06F262S"/>
    <s v="VITALE"/>
    <s v="PINO UMBERTO"/>
    <s v="vm"/>
    <n v="596"/>
    <s v="Produttività Comparto"/>
    <d v="2016-07-31T00:00:00"/>
    <d v="2016-07-31T00:00:00"/>
    <d v="2015-12-31T00:00:00"/>
    <n v="0"/>
    <n v="0"/>
    <m/>
    <n v="136.22"/>
    <m/>
    <s v="SYSDBA"/>
    <d v="2016-07-25T00:00:00"/>
    <s v="2 - In forza"/>
    <x v="2"/>
    <s v="625 - Assistente Amministrativo"/>
    <x v="4"/>
  </r>
  <r>
    <n v="4051663"/>
    <s v="VTLPMB53P06F262S"/>
    <s v="VITALE"/>
    <s v="PINO UMBERTO"/>
    <s v="vm"/>
    <n v="652"/>
    <s v="Produttività Comparto Acconto"/>
    <d v="2016-05-31T00:00:00"/>
    <d v="2016-05-31T00:00:00"/>
    <d v="2015-12-31T00:00:00"/>
    <n v="0"/>
    <n v="0"/>
    <m/>
    <n v="544.89"/>
    <m/>
    <s v="SYSDBA"/>
    <d v="2016-05-30T00:00:00"/>
    <s v="2 - In forza"/>
    <x v="2"/>
    <s v="625 - Assistente Amministrativo"/>
    <x v="4"/>
  </r>
  <r>
    <n v="4043206"/>
    <s v="VTLSMN85S44A225V"/>
    <s v="VITALE"/>
    <s v="SIMON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4043206"/>
    <s v="VTLSMN85S44A225V"/>
    <s v="VITALE"/>
    <s v="SIMON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4041446"/>
    <s v="VTNSVN61B57A662Y"/>
    <s v="VITANOSTRA"/>
    <s v="SILVAN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15 - C.P.S. Fisioterapista"/>
    <x v="0"/>
  </r>
  <r>
    <n v="4041446"/>
    <s v="VTNSVN61B57A662Y"/>
    <s v="VITANOSTRA"/>
    <s v="SILVAN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15 - C.P.S. Fisioterapista"/>
    <x v="0"/>
  </r>
  <r>
    <n v="4041734"/>
    <s v="VTRMNT79H65A048S"/>
    <s v="VITARELLA"/>
    <s v="MARIA ANTONIETT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4041734"/>
    <s v="VTRMNT79H65A048S"/>
    <s v="VITARELLA"/>
    <s v="MARIA ANTONIETT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4040236"/>
    <s v="VTTMME55E42F262E"/>
    <s v="VITTI"/>
    <s v="EMM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2"/>
    <s v="724 - Collaboratore Amm.vo -  Professionale"/>
    <x v="0"/>
  </r>
  <r>
    <n v="4040236"/>
    <s v="VTTMME55E42F262E"/>
    <s v="VITTI"/>
    <s v="EMM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2"/>
    <s v="724 - Collaboratore Amm.vo -  Professionale"/>
    <x v="0"/>
  </r>
  <r>
    <n v="5010380"/>
    <s v="VTTMND53D30I330U"/>
    <s v="VITTI"/>
    <s v="MARIO ANDREA"/>
    <s v="vm"/>
    <n v="596"/>
    <s v="Produttività Comparto"/>
    <d v="2016-07-31T00:00:00"/>
    <d v="2016-07-31T00:00:00"/>
    <d v="2015-12-31T00:00:00"/>
    <n v="0"/>
    <n v="0"/>
    <m/>
    <n v="136.22"/>
    <m/>
    <s v="SYSDBA"/>
    <d v="2016-07-25T00:00:00"/>
    <s v="2 - In forza"/>
    <x v="2"/>
    <s v="625 - Assistente Amministrativo"/>
    <x v="4"/>
  </r>
  <r>
    <n v="5010380"/>
    <s v="VTTMND53D30I330U"/>
    <s v="VITTI"/>
    <s v="MARIO ANDREA"/>
    <s v="vm"/>
    <n v="652"/>
    <s v="Produttività Comparto Acconto"/>
    <d v="2016-05-31T00:00:00"/>
    <d v="2016-05-31T00:00:00"/>
    <d v="2015-12-31T00:00:00"/>
    <n v="0"/>
    <n v="0"/>
    <m/>
    <n v="544.89"/>
    <m/>
    <s v="SYSDBA"/>
    <d v="2016-05-30T00:00:00"/>
    <s v="2 - In forza"/>
    <x v="2"/>
    <s v="625 - Assistente Amministrativo"/>
    <x v="4"/>
  </r>
  <r>
    <n v="4041711"/>
    <s v="VTTPLM74H59F376Q"/>
    <s v="VITTI"/>
    <s v="PALMA"/>
    <s v="vm"/>
    <n v="596"/>
    <s v="Produttività Comparto"/>
    <d v="2016-07-31T00:00:00"/>
    <d v="2016-07-31T00:00:00"/>
    <d v="2015-12-31T00:00:00"/>
    <n v="0"/>
    <n v="0"/>
    <m/>
    <n v="304.07"/>
    <m/>
    <s v="SYSDBA"/>
    <d v="2016-07-25T00:00:00"/>
    <s v="2 - In forza"/>
    <x v="0"/>
    <s v="726 - C.P.S. Infermiere"/>
    <x v="0"/>
  </r>
  <r>
    <n v="4041711"/>
    <s v="VTTPLM74H59F376Q"/>
    <s v="VITTI"/>
    <s v="PALMA"/>
    <s v="vm"/>
    <n v="652"/>
    <s v="Produttività Comparto Acconto"/>
    <d v="2016-05-31T00:00:00"/>
    <d v="2016-05-31T00:00:00"/>
    <d v="2015-12-31T00:00:00"/>
    <n v="0"/>
    <n v="0"/>
    <m/>
    <n v="471.44"/>
    <m/>
    <s v="SYSDBA"/>
    <d v="2016-05-30T00:00:00"/>
    <s v="2 - In forza"/>
    <x v="0"/>
    <s v="726 - C.P.S. Infermiere"/>
    <x v="0"/>
  </r>
  <r>
    <n v="5010183"/>
    <s v="VTTDAA52M48E038A"/>
    <s v="VITTO"/>
    <s v="ADA"/>
    <s v="vm"/>
    <n v="596"/>
    <s v="Produttività Comparto"/>
    <d v="2016-07-31T00:00:00"/>
    <d v="2016-07-31T00:00:00"/>
    <d v="2015-09-30T00:00:00"/>
    <n v="0"/>
    <n v="0"/>
    <m/>
    <n v="510.83"/>
    <m/>
    <s v="SYSDBA"/>
    <d v="2016-07-25T00:00:00"/>
    <s v="9 - Cessato"/>
    <x v="0"/>
    <s v="1503 - Puericultrice Esperta"/>
    <x v="4"/>
  </r>
  <r>
    <n v="5010184"/>
    <s v="VTTNNZ61M67E038D"/>
    <s v="VITTO"/>
    <s v="ANNUNZIAT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5010184"/>
    <s v="VTTNNZ61M67E038D"/>
    <s v="VITTO"/>
    <s v="ANNUNZIAT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5013702"/>
    <s v="VTTGNE54H56F376F"/>
    <s v="VITTO"/>
    <s v="EUGENIA"/>
    <s v="vm"/>
    <n v="596"/>
    <s v="Produttività Comparto"/>
    <d v="2016-07-31T00:00:00"/>
    <d v="2016-07-31T00:00:00"/>
    <d v="2015-07-31T00:00:00"/>
    <n v="0"/>
    <n v="0"/>
    <m/>
    <n v="460.05"/>
    <m/>
    <s v="SYSDBA"/>
    <d v="2016-07-25T00:00:00"/>
    <s v="9 - Cessato"/>
    <x v="0"/>
    <s v="726 - C.P.S. Infermiere"/>
    <x v="0"/>
  </r>
  <r>
    <n v="5013703"/>
    <s v="VTTMGR59H54F376S"/>
    <s v="VITTO"/>
    <s v="MARIAGRAZI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15 - C.P.S. Fisioterapista"/>
    <x v="0"/>
  </r>
  <r>
    <n v="5013703"/>
    <s v="VTTMGR59H54F376S"/>
    <s v="VITTO"/>
    <s v="MARIAGRAZI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15 - C.P.S. Fisioterapista"/>
    <x v="0"/>
  </r>
  <r>
    <n v="4030335"/>
    <s v="VTTGTN57E04A662K"/>
    <s v="VITTORIA"/>
    <s v="GAETANO"/>
    <s v="vm"/>
    <n v="596"/>
    <s v="Produttività Comparto"/>
    <d v="2016-07-31T00:00:00"/>
    <d v="2016-07-31T00:00:00"/>
    <d v="2015-12-31T00:00:00"/>
    <n v="0"/>
    <n v="0"/>
    <m/>
    <n v="136.22"/>
    <m/>
    <s v="SYSDBA"/>
    <d v="2016-07-25T00:00:00"/>
    <s v="2 - In forza"/>
    <x v="2"/>
    <s v="625 - Assistente Amministrativo"/>
    <x v="4"/>
  </r>
  <r>
    <n v="4030335"/>
    <s v="VTTGTN57E04A662K"/>
    <s v="VITTORIA"/>
    <s v="GAETANO"/>
    <s v="vm"/>
    <n v="652"/>
    <s v="Produttività Comparto Acconto"/>
    <d v="2016-05-31T00:00:00"/>
    <d v="2016-05-31T00:00:00"/>
    <d v="2015-12-31T00:00:00"/>
    <n v="0"/>
    <n v="0"/>
    <m/>
    <n v="544.89"/>
    <m/>
    <s v="SYSDBA"/>
    <d v="2016-05-30T00:00:00"/>
    <s v="2 - In forza"/>
    <x v="2"/>
    <s v="625 - Assistente Amministrativo"/>
    <x v="4"/>
  </r>
  <r>
    <n v="5005690"/>
    <s v="VTTGPP60P22H096U"/>
    <s v="VITTORIONE"/>
    <s v="GIUSEPPE"/>
    <s v="vm"/>
    <n v="596"/>
    <s v="Produttività Comparto"/>
    <d v="2016-07-31T00:00:00"/>
    <d v="2016-07-31T00:00:00"/>
    <d v="2015-12-31T00:00:00"/>
    <n v="0"/>
    <n v="0"/>
    <m/>
    <n v="136.22"/>
    <m/>
    <s v="SYSDBA"/>
    <d v="2016-07-25T00:00:00"/>
    <s v="2 - In forza"/>
    <x v="1"/>
    <s v="1509 - Operat. Tec. Spec. Esp. - Cond. Cald. Va"/>
    <x v="4"/>
  </r>
  <r>
    <n v="5005690"/>
    <s v="VTTGPP60P22H096U"/>
    <s v="VITTORIONE"/>
    <s v="GIUSEPPE"/>
    <s v="vm"/>
    <n v="652"/>
    <s v="Produttività Comparto Acconto"/>
    <d v="2016-05-31T00:00:00"/>
    <d v="2016-05-31T00:00:00"/>
    <d v="2015-12-31T00:00:00"/>
    <n v="0"/>
    <n v="0"/>
    <m/>
    <n v="544.89"/>
    <m/>
    <s v="SYSDBA"/>
    <d v="2016-05-30T00:00:00"/>
    <s v="2 - In forza"/>
    <x v="1"/>
    <s v="1509 - Operat. Tec. Spec. Esp. - Cond. Cald. Va"/>
    <x v="4"/>
  </r>
  <r>
    <n v="4070505"/>
    <s v="VTTMRA59H63L425U"/>
    <s v="VITTORIOSO"/>
    <s v="MARIA"/>
    <s v="vm"/>
    <n v="596"/>
    <s v="Produttività Comparto"/>
    <d v="2016-07-31T00:00:00"/>
    <d v="2016-07-31T00:00:00"/>
    <d v="2015-12-31T00:00:00"/>
    <n v="0"/>
    <n v="0"/>
    <m/>
    <n v="114.71"/>
    <m/>
    <s v="SYSDBA"/>
    <d v="2016-07-25T00:00:00"/>
    <s v="2 - In forza"/>
    <x v="1"/>
    <s v="1608 - Operatore Socio Sanitario"/>
    <x v="3"/>
  </r>
  <r>
    <n v="4070505"/>
    <s v="VTTMRA59H63L425U"/>
    <s v="VITTORIOSO"/>
    <s v="MARIA"/>
    <s v="vm"/>
    <n v="652"/>
    <s v="Produttività Comparto Acconto"/>
    <d v="2016-05-31T00:00:00"/>
    <d v="2016-05-31T00:00:00"/>
    <d v="2015-12-31T00:00:00"/>
    <n v="0"/>
    <n v="0"/>
    <m/>
    <n v="458.85"/>
    <m/>
    <s v="SYSDBA"/>
    <d v="2016-05-30T00:00:00"/>
    <s v="2 - In forza"/>
    <x v="1"/>
    <s v="1608 - Operatore Socio Sanitario"/>
    <x v="3"/>
  </r>
  <r>
    <n v="4060492"/>
    <s v="VTCNGL67T46A893H"/>
    <s v="VITUCCI"/>
    <s v="ANGELA"/>
    <s v="vm"/>
    <n v="596"/>
    <s v="Produttività Comparto"/>
    <d v="2016-07-31T00:00:00"/>
    <d v="2016-07-31T00:00:00"/>
    <d v="2015-12-31T00:00:00"/>
    <n v="0"/>
    <n v="0"/>
    <m/>
    <n v="243.61"/>
    <m/>
    <s v="SYSDBA"/>
    <d v="2016-07-25T00:00:00"/>
    <s v="2 - In forza"/>
    <x v="0"/>
    <s v="726 - C.P.S. Infermiere"/>
    <x v="0"/>
  </r>
  <r>
    <n v="4060492"/>
    <s v="VTCNGL67T46A893H"/>
    <s v="VITUCCI"/>
    <s v="ANGELA"/>
    <s v="vm"/>
    <n v="652"/>
    <s v="Produttività Comparto Acconto"/>
    <d v="2016-05-31T00:00:00"/>
    <d v="2016-05-31T00:00:00"/>
    <d v="2015-12-31T00:00:00"/>
    <n v="0"/>
    <n v="0"/>
    <m/>
    <n v="545.04999999999995"/>
    <m/>
    <s v="SYSDBA"/>
    <d v="2016-05-30T00:00:00"/>
    <s v="2 - In forza"/>
    <x v="0"/>
    <s v="726 - C.P.S. Infermiere"/>
    <x v="0"/>
  </r>
  <r>
    <n v="4010799"/>
    <s v="VTCGRZ60H53A662N"/>
    <s v="VITUCCI"/>
    <s v="GRAZIA"/>
    <s v="vm"/>
    <n v="596"/>
    <s v="Produttività Comparto"/>
    <d v="2016-07-31T00:00:00"/>
    <d v="2016-07-31T00:00:00"/>
    <d v="2015-12-31T00:00:00"/>
    <n v="0"/>
    <n v="0"/>
    <m/>
    <n v="114.71"/>
    <m/>
    <s v="SYSDBA"/>
    <d v="2016-07-25T00:00:00"/>
    <s v="2 - In forza"/>
    <x v="2"/>
    <s v="425 - Coadiutore Amministrativo"/>
    <x v="2"/>
  </r>
  <r>
    <n v="4010799"/>
    <s v="VTCGRZ60H53A662N"/>
    <s v="VITUCCI"/>
    <s v="GRAZIA"/>
    <s v="vm"/>
    <n v="652"/>
    <s v="Produttività Comparto Acconto"/>
    <d v="2016-05-31T00:00:00"/>
    <d v="2016-05-31T00:00:00"/>
    <d v="2015-12-31T00:00:00"/>
    <n v="0"/>
    <n v="0"/>
    <m/>
    <n v="458.85"/>
    <m/>
    <s v="SYSDBA"/>
    <d v="2016-05-30T00:00:00"/>
    <s v="2 - In forza"/>
    <x v="2"/>
    <s v="425 - Coadiutore Amministrativo"/>
    <x v="2"/>
  </r>
  <r>
    <n v="4041559"/>
    <s v="VTCMGV78R46A893N"/>
    <s v="VITUCCI"/>
    <s v="MARIA GIOVANNA"/>
    <s v="vm"/>
    <n v="596"/>
    <s v="Produttività Comparto"/>
    <d v="2016-07-31T00:00:00"/>
    <d v="2016-07-31T00:00:00"/>
    <d v="2015-12-31T00:00:00"/>
    <n v="0"/>
    <n v="0"/>
    <m/>
    <n v="131.44"/>
    <m/>
    <s v="SYSDBA"/>
    <d v="2016-07-25T00:00:00"/>
    <s v="2 - In forza"/>
    <x v="0"/>
    <s v="726 - C.P.S. Infermiere"/>
    <x v="0"/>
  </r>
  <r>
    <n v="4041559"/>
    <s v="VTCMGV78R46A893N"/>
    <s v="VITUCCI"/>
    <s v="MARIA GIOVANNA"/>
    <s v="vm"/>
    <n v="652"/>
    <s v="Produttività Comparto Acconto"/>
    <d v="2016-05-31T00:00:00"/>
    <d v="2016-05-31T00:00:00"/>
    <d v="2015-12-31T00:00:00"/>
    <n v="0"/>
    <n v="0"/>
    <m/>
    <n v="525.77"/>
    <m/>
    <s v="SYSDBA"/>
    <d v="2016-05-30T00:00:00"/>
    <s v="2 - In forza"/>
    <x v="0"/>
    <s v="726 - C.P.S. Infermiere"/>
    <x v="0"/>
  </r>
  <r>
    <n v="5014398"/>
    <s v="VTLCRN85A66F280R"/>
    <s v="VITULLI"/>
    <s v="CATERINA"/>
    <s v="vm"/>
    <n v="596"/>
    <s v="Produttività Comparto"/>
    <d v="2016-07-31T00:00:00"/>
    <d v="2016-07-31T00:00:00"/>
    <d v="2015-12-31T00:00:00"/>
    <n v="0"/>
    <n v="0"/>
    <m/>
    <n v="131.44"/>
    <m/>
    <s v="SYSDBA"/>
    <d v="2016-07-25T00:00:00"/>
    <s v="2 - In forza"/>
    <x v="0"/>
    <s v="726 - C.P.S. Infermiere"/>
    <x v="0"/>
  </r>
  <r>
    <n v="5014398"/>
    <s v="VTLCRN85A66F280R"/>
    <s v="VITULLI"/>
    <s v="CATERINA"/>
    <s v="vm"/>
    <n v="652"/>
    <s v="Produttività Comparto Acconto"/>
    <d v="2016-05-31T00:00:00"/>
    <d v="2016-05-31T00:00:00"/>
    <d v="2015-12-31T00:00:00"/>
    <n v="0"/>
    <n v="0"/>
    <m/>
    <n v="525.77"/>
    <m/>
    <s v="SYSDBA"/>
    <d v="2016-05-30T00:00:00"/>
    <s v="2 - In forza"/>
    <x v="0"/>
    <s v="726 - C.P.S. Infermiere"/>
    <x v="0"/>
  </r>
  <r>
    <n v="3048638"/>
    <s v="VTLGNN55L20E223L"/>
    <s v="VITULLI"/>
    <s v="GIOVANNI"/>
    <s v="vm"/>
    <n v="596"/>
    <s v="Produttività Comparto"/>
    <d v="2016-07-31T00:00:00"/>
    <d v="2016-07-31T00:00:00"/>
    <d v="2015-12-31T00:00:00"/>
    <n v="0"/>
    <n v="0"/>
    <m/>
    <n v="136.22"/>
    <m/>
    <s v="SYSDBA"/>
    <d v="2016-07-25T00:00:00"/>
    <s v="2 - In forza"/>
    <x v="2"/>
    <s v="625 - Assistente Amministrativo"/>
    <x v="4"/>
  </r>
  <r>
    <n v="3048638"/>
    <s v="VTLGNN55L20E223L"/>
    <s v="VITULLI"/>
    <s v="GIOVANNI"/>
    <s v="vm"/>
    <n v="652"/>
    <s v="Produttività Comparto Acconto"/>
    <d v="2016-05-31T00:00:00"/>
    <d v="2016-05-31T00:00:00"/>
    <d v="2015-12-31T00:00:00"/>
    <n v="0"/>
    <n v="0"/>
    <m/>
    <n v="544.89"/>
    <m/>
    <s v="SYSDBA"/>
    <d v="2016-05-30T00:00:00"/>
    <s v="2 - In forza"/>
    <x v="2"/>
    <s v="625 - Assistente Amministrativo"/>
    <x v="4"/>
  </r>
  <r>
    <n v="3049011"/>
    <s v="VTLRNN64C45A662U"/>
    <s v="VITULLI"/>
    <s v="ROSANN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3049011"/>
    <s v="VTLRNN64C45A662U"/>
    <s v="VITULLI"/>
    <s v="ROSANN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4030238"/>
    <s v="VVCMNL56L04A662H"/>
    <s v="VIVACE"/>
    <s v="EMANUELE"/>
    <s v="vm"/>
    <n v="596"/>
    <s v="Produttività Comparto"/>
    <d v="2016-07-31T00:00:00"/>
    <d v="2016-07-31T00:00:00"/>
    <d v="2015-12-31T00:00:00"/>
    <n v="0"/>
    <n v="0"/>
    <m/>
    <n v="136.22"/>
    <m/>
    <s v="SYSDBA"/>
    <d v="2016-07-25T00:00:00"/>
    <s v="2 - In forza"/>
    <x v="1"/>
    <s v="629 - Assistente Tecnico"/>
    <x v="4"/>
  </r>
  <r>
    <n v="4030238"/>
    <s v="VVCMNL56L04A662H"/>
    <s v="VIVACE"/>
    <s v="EMANUELE"/>
    <s v="vm"/>
    <n v="652"/>
    <s v="Produttività Comparto Acconto"/>
    <d v="2016-05-31T00:00:00"/>
    <d v="2016-05-31T00:00:00"/>
    <d v="2015-12-31T00:00:00"/>
    <n v="0"/>
    <n v="0"/>
    <m/>
    <n v="544.89"/>
    <m/>
    <s v="SYSDBA"/>
    <d v="2016-05-30T00:00:00"/>
    <s v="2 - In forza"/>
    <x v="1"/>
    <s v="629 - Assistente Tecnico"/>
    <x v="4"/>
  </r>
  <r>
    <n v="4042462"/>
    <s v="VVCLCU76T62A662Q"/>
    <s v="VIVACE"/>
    <s v="LUCI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04 - C.P.S. Ostetrica"/>
    <x v="0"/>
  </r>
  <r>
    <n v="4042462"/>
    <s v="VVCLCU76T62A662Q"/>
    <s v="VIVACE"/>
    <s v="LUCI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04 - C.P.S. Ostetrica"/>
    <x v="0"/>
  </r>
  <r>
    <n v="4810992"/>
    <s v="VVIGLI56M44A662O"/>
    <s v="VIVO"/>
    <s v="GIULI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2"/>
    <s v="724 - Collaboratore Amm.vo -  Professionale"/>
    <x v="0"/>
  </r>
  <r>
    <n v="4810992"/>
    <s v="VVIGLI56M44A662O"/>
    <s v="VIVO"/>
    <s v="GIULI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2"/>
    <s v="724 - Collaboratore Amm.vo -  Professionale"/>
    <x v="0"/>
  </r>
  <r>
    <n v="5014386"/>
    <s v="VZZCST86C57L418B"/>
    <s v="VIZZIELLO"/>
    <s v="CRISTIN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1702 - C.P.S. Neurofisiopatologo"/>
    <x v="0"/>
  </r>
  <r>
    <n v="5014386"/>
    <s v="VZZCST86C57L418B"/>
    <s v="VIZZIELLO"/>
    <s v="CRISTINA"/>
    <s v="vm"/>
    <n v="652"/>
    <s v="Produttività Comparto Acconto"/>
    <d v="2016-06-30T00:00:00"/>
    <d v="2016-06-30T00:00:00"/>
    <d v="2015-12-31T00:00:00"/>
    <n v="0"/>
    <n v="0"/>
    <m/>
    <n v="630.91999999999996"/>
    <m/>
    <s v="SYSDBA"/>
    <d v="2016-06-24T00:00:00"/>
    <s v="2 - In forza"/>
    <x v="0"/>
    <s v="1702 - C.P.S. Neurofisiopatologo"/>
    <x v="0"/>
  </r>
  <r>
    <n v="4040488"/>
    <s v="VLPNGL75B50A662N"/>
    <s v="VOLPE"/>
    <s v="ANGELA"/>
    <s v="vm"/>
    <n v="596"/>
    <s v="Produttività Comparto"/>
    <d v="2016-07-31T00:00:00"/>
    <d v="2016-07-31T00:00:00"/>
    <d v="2015-12-31T00:00:00"/>
    <n v="0"/>
    <n v="0"/>
    <m/>
    <n v="219.07"/>
    <m/>
    <s v="SYSDBA"/>
    <d v="2016-07-25T00:00:00"/>
    <s v="2 - In forza"/>
    <x v="0"/>
    <s v="726 - C.P.S. Infermiere"/>
    <x v="0"/>
  </r>
  <r>
    <n v="4040488"/>
    <s v="VLPNGL75B50A662N"/>
    <s v="VOLPE"/>
    <s v="ANGELA"/>
    <s v="vm"/>
    <n v="652"/>
    <s v="Produttività Comparto Acconto"/>
    <d v="2016-05-31T00:00:00"/>
    <d v="2016-05-31T00:00:00"/>
    <d v="2015-12-31T00:00:00"/>
    <n v="0"/>
    <n v="0"/>
    <m/>
    <n v="569.58000000000004"/>
    <m/>
    <s v="SYSDBA"/>
    <d v="2016-05-30T00:00:00"/>
    <s v="2 - In forza"/>
    <x v="0"/>
    <s v="726 - C.P.S. Infermiere"/>
    <x v="0"/>
  </r>
  <r>
    <n v="4070242"/>
    <s v="VLPNGL53L60L425V"/>
    <s v="VOLPE"/>
    <s v="ANGELA"/>
    <s v="vm"/>
    <n v="596"/>
    <s v="Produttività Comparto"/>
    <d v="2016-07-31T00:00:00"/>
    <d v="2016-07-31T00:00:00"/>
    <d v="2015-05-31T00:00:00"/>
    <n v="0"/>
    <n v="0"/>
    <m/>
    <n v="328.61"/>
    <m/>
    <s v="SYSDBA"/>
    <d v="2016-07-25T00:00:00"/>
    <s v="9 - Cessato"/>
    <x v="0"/>
    <s v="726 - C.P.S. Infermiere"/>
    <x v="0"/>
  </r>
  <r>
    <n v="4010811"/>
    <s v="VLPNNA68B55A662U"/>
    <s v="VOLPE"/>
    <s v="ANNA"/>
    <s v="vm"/>
    <n v="596"/>
    <s v="Produttività Comparto"/>
    <d v="2016-07-31T00:00:00"/>
    <d v="2016-07-31T00:00:00"/>
    <d v="2015-12-31T00:00:00"/>
    <n v="0"/>
    <n v="0"/>
    <m/>
    <n v="136.22"/>
    <m/>
    <s v="SYSDBA"/>
    <d v="2016-07-25T00:00:00"/>
    <s v="2 - In forza"/>
    <x v="2"/>
    <s v="625 - Assistente Amministrativo"/>
    <x v="4"/>
  </r>
  <r>
    <n v="4010811"/>
    <s v="VLPNNA68B55A662U"/>
    <s v="VOLPE"/>
    <s v="ANNA"/>
    <s v="vm"/>
    <n v="652"/>
    <s v="Produttività Comparto Acconto"/>
    <d v="2016-05-31T00:00:00"/>
    <d v="2016-05-31T00:00:00"/>
    <d v="2015-12-31T00:00:00"/>
    <n v="0"/>
    <n v="0"/>
    <m/>
    <n v="544.89"/>
    <m/>
    <s v="SYSDBA"/>
    <d v="2016-05-30T00:00:00"/>
    <s v="2 - In forza"/>
    <x v="2"/>
    <s v="625 - Assistente Amministrativo"/>
    <x v="4"/>
  </r>
  <r>
    <n v="5005698"/>
    <s v="VLPNNA54H55C134T"/>
    <s v="VOLPE"/>
    <s v="ANNA"/>
    <s v="vm"/>
    <n v="596"/>
    <s v="Produttività Comparto"/>
    <d v="2016-07-31T00:00:00"/>
    <d v="2016-07-31T00:00:00"/>
    <d v="2015-11-30T00:00:00"/>
    <n v="0"/>
    <n v="0"/>
    <m/>
    <n v="722.93"/>
    <m/>
    <s v="SYSDBA"/>
    <d v="2016-07-25T00:00:00"/>
    <s v="9 - Cessato"/>
    <x v="0"/>
    <s v="726 - C.P.S. Infermiere"/>
    <x v="0"/>
  </r>
  <r>
    <n v="2604026"/>
    <s v="VLPNTN73E63L109I"/>
    <s v="VOLPE"/>
    <s v="ANTONI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2604026"/>
    <s v="VLPNTN73E63L109I"/>
    <s v="VOLPE"/>
    <s v="ANTONI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2501052"/>
    <s v="VLPCRL60B20L109R"/>
    <s v="VOLPE"/>
    <s v="CARLO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08 - C.P.S. Tec. Lab. Biom."/>
    <x v="0"/>
  </r>
  <r>
    <n v="2501052"/>
    <s v="VLPCRL60B20L109R"/>
    <s v="VOLPE"/>
    <s v="CARLO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08 - C.P.S. Tec. Lab. Biom."/>
    <x v="0"/>
  </r>
  <r>
    <n v="4060459"/>
    <s v="VLPCSR63S45A662Y"/>
    <s v="VOLPE"/>
    <s v="CESARI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05 - C.P.S. Dietista"/>
    <x v="0"/>
  </r>
  <r>
    <n v="4060459"/>
    <s v="VLPCSR63S45A662Y"/>
    <s v="VOLPE"/>
    <s v="CESARI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05 - C.P.S. Dietista"/>
    <x v="0"/>
  </r>
  <r>
    <n v="2701933"/>
    <s v="VLPFNC56C59L109D"/>
    <s v="VOLPE"/>
    <s v="FRANCESC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2701933"/>
    <s v="VLPFNC56C59L109D"/>
    <s v="VOLPE"/>
    <s v="FRANCESC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2701943"/>
    <s v="VLPFNC61A65L109P"/>
    <s v="VOLPE"/>
    <s v="FRANCESCA"/>
    <s v="vm"/>
    <n v="596"/>
    <s v="Produttività Comparto"/>
    <d v="2016-07-31T00:00:00"/>
    <d v="2016-07-31T00:00:00"/>
    <d v="2015-12-31T00:00:00"/>
    <n v="0"/>
    <n v="0"/>
    <m/>
    <n v="136.22"/>
    <m/>
    <s v="SYSDBA"/>
    <d v="2016-07-25T00:00:00"/>
    <s v="2 - In forza"/>
    <x v="0"/>
    <s v="1503 - Puericultrice Esperta"/>
    <x v="4"/>
  </r>
  <r>
    <n v="2701943"/>
    <s v="VLPFNC61A65L109P"/>
    <s v="VOLPE"/>
    <s v="FRANCESCA"/>
    <s v="vm"/>
    <n v="652"/>
    <s v="Produttività Comparto Acconto"/>
    <d v="2016-05-31T00:00:00"/>
    <d v="2016-05-31T00:00:00"/>
    <d v="2015-12-31T00:00:00"/>
    <n v="0"/>
    <n v="0"/>
    <m/>
    <n v="544.89"/>
    <m/>
    <s v="SYSDBA"/>
    <d v="2016-05-30T00:00:00"/>
    <s v="2 - In forza"/>
    <x v="0"/>
    <s v="1503 - Puericultrice Esperta"/>
    <x v="4"/>
  </r>
  <r>
    <n v="4819057"/>
    <s v="VLPGPP64E01E223Q"/>
    <s v="VOLPE"/>
    <s v="GIUSEPPE"/>
    <s v="vm"/>
    <n v="596"/>
    <s v="Produttività Comparto"/>
    <d v="2016-07-31T00:00:00"/>
    <d v="2016-07-31T00:00:00"/>
    <d v="2015-12-31T00:00:00"/>
    <n v="0"/>
    <n v="0"/>
    <m/>
    <n v="179.24"/>
    <m/>
    <s v="SYSDBA"/>
    <d v="2016-07-25T00:00:00"/>
    <s v="2 - In forza"/>
    <x v="2"/>
    <s v="802 - Coll. Amm. Prof. Esperto"/>
    <x v="5"/>
  </r>
  <r>
    <n v="4819057"/>
    <s v="VLPGPP64E01E223Q"/>
    <s v="VOLPE"/>
    <s v="GIUSEPPE"/>
    <s v="vm"/>
    <n v="652"/>
    <s v="Produttività Comparto Acconto"/>
    <d v="2016-05-31T00:00:00"/>
    <d v="2016-05-31T00:00:00"/>
    <d v="2015-12-31T00:00:00"/>
    <n v="0"/>
    <n v="0"/>
    <m/>
    <n v="716.96"/>
    <m/>
    <s v="SYSDBA"/>
    <d v="2016-05-30T00:00:00"/>
    <s v="2 - In forza"/>
    <x v="2"/>
    <s v="802 - Coll. Amm. Prof. Esperto"/>
    <x v="5"/>
  </r>
  <r>
    <n v="2704318"/>
    <s v="VLPGPP65L62H645S"/>
    <s v="VOLPE"/>
    <s v="GIUSEPPIN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2704318"/>
    <s v="VLPGPP65L62H645S"/>
    <s v="VOLPE"/>
    <s v="GIUSEPPIN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4043706"/>
    <s v="VLPLCU87B66D643G"/>
    <s v="VOLPE"/>
    <s v="LUCIA"/>
    <s v="vm"/>
    <n v="596"/>
    <s v="Produttività Comparto"/>
    <d v="2016-07-31T00:00:00"/>
    <d v="2016-07-31T00:00:00"/>
    <d v="2015-12-31T00:00:00"/>
    <n v="0"/>
    <n v="0"/>
    <m/>
    <n v="72.290000000000006"/>
    <m/>
    <s v="SYSDBA"/>
    <d v="2016-07-25T00:00:00"/>
    <s v="9 - Cessato"/>
    <x v="0"/>
    <s v="707 - C.P.S. Tec. Rad. Medic"/>
    <x v="0"/>
  </r>
  <r>
    <n v="4043706"/>
    <s v="VLPLCU87B66D643G"/>
    <s v="VOLPE"/>
    <s v="LUCIA"/>
    <s v="vm"/>
    <n v="652"/>
    <s v="Produttività Comparto Acconto"/>
    <d v="2016-05-31T00:00:00"/>
    <d v="2016-05-31T00:00:00"/>
    <d v="2015-12-31T00:00:00"/>
    <n v="0"/>
    <n v="0"/>
    <m/>
    <n v="289.17"/>
    <m/>
    <s v="SYSDBA"/>
    <d v="2016-05-30T00:00:00"/>
    <s v="9 - Cessato"/>
    <x v="0"/>
    <s v="707 - C.P.S. Tec. Rad. Medic"/>
    <x v="0"/>
  </r>
  <r>
    <n v="2503063"/>
    <s v="VLPLGU65D60L109G"/>
    <s v="VOLPE"/>
    <s v="LUIGI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2503063"/>
    <s v="VLPLGU65D60L109G"/>
    <s v="VOLPE"/>
    <s v="LUIGI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4070394"/>
    <s v="VLPMRA54R63L425N"/>
    <s v="VOLPE"/>
    <s v="MARIA"/>
    <s v="vm"/>
    <n v="596"/>
    <s v="Produttività Comparto"/>
    <d v="2016-07-31T00:00:00"/>
    <d v="2016-07-31T00:00:00"/>
    <d v="2015-12-31T00:00:00"/>
    <n v="0"/>
    <n v="0"/>
    <m/>
    <n v="788.66"/>
    <m/>
    <s v="SYSDBA"/>
    <d v="2016-07-25T00:00:00"/>
    <s v="9 - Cessato"/>
    <x v="0"/>
    <s v="726 - C.P.S. Infermiere"/>
    <x v="0"/>
  </r>
  <r>
    <n v="4043171"/>
    <s v="VLPMCH86E54A048Q"/>
    <s v="VOLPE"/>
    <s v="MARIA CHIAR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9 - Cessato"/>
    <x v="0"/>
    <s v="726 - C.P.S. Infermiere"/>
    <x v="0"/>
  </r>
  <r>
    <n v="4043171"/>
    <s v="VLPMCH86E54A048Q"/>
    <s v="VOLPE"/>
    <s v="MARIA CHIAR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9 - Cessato"/>
    <x v="0"/>
    <s v="726 - C.P.S. Infermiere"/>
    <x v="0"/>
  </r>
  <r>
    <n v="2701927"/>
    <s v="VLPRFL57C12L109Y"/>
    <s v="VOLPE"/>
    <s v="RAFFAELE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2701927"/>
    <s v="VLPRFL57C12L109Y"/>
    <s v="VOLPE"/>
    <s v="RAFFAELE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5012414"/>
    <s v="VLPRCC66T07C975N"/>
    <s v="VOLPE"/>
    <s v="ROCCO"/>
    <s v="vm"/>
    <n v="596"/>
    <s v="Produttività Comparto"/>
    <d v="2016-07-31T00:00:00"/>
    <d v="2016-07-31T00:00:00"/>
    <d v="2015-12-31T00:00:00"/>
    <n v="0"/>
    <n v="0"/>
    <m/>
    <n v="214.69"/>
    <m/>
    <s v="SYSDBA"/>
    <d v="2016-07-25T00:00:00"/>
    <s v="2 - In forza"/>
    <x v="0"/>
    <s v="726 - C.P.S. Infermiere"/>
    <x v="0"/>
  </r>
  <r>
    <n v="5012414"/>
    <s v="VLPRCC66T07C975N"/>
    <s v="VOLPE"/>
    <s v="ROCCO"/>
    <s v="vm"/>
    <n v="652"/>
    <s v="Produttività Comparto Acconto"/>
    <d v="2016-05-31T00:00:00"/>
    <d v="2016-05-31T00:00:00"/>
    <d v="2015-12-31T00:00:00"/>
    <n v="0"/>
    <n v="0"/>
    <m/>
    <n v="552.05999999999995"/>
    <m/>
    <s v="SYSDBA"/>
    <d v="2016-05-30T00:00:00"/>
    <s v="2 - In forza"/>
    <x v="0"/>
    <s v="726 - C.P.S. Infermiere"/>
    <x v="0"/>
  </r>
  <r>
    <n v="4920462"/>
    <s v="VLPRSO58C64A662E"/>
    <s v="VOLPE"/>
    <s v="ROSA"/>
    <s v="vm"/>
    <n v="596"/>
    <s v="Produttività Comparto"/>
    <d v="2016-07-31T00:00:00"/>
    <d v="2016-07-31T00:00:00"/>
    <d v="2015-12-31T00:00:00"/>
    <n v="0"/>
    <n v="0"/>
    <m/>
    <n v="136.22"/>
    <m/>
    <s v="SYSDBA"/>
    <d v="2016-07-25T00:00:00"/>
    <s v="2 - In forza"/>
    <x v="0"/>
    <s v="1503 - Puericultrice Esperta"/>
    <x v="4"/>
  </r>
  <r>
    <n v="4920462"/>
    <s v="VLPRSO58C64A662E"/>
    <s v="VOLPE"/>
    <s v="ROSA"/>
    <s v="vm"/>
    <n v="652"/>
    <s v="Produttività Comparto Acconto"/>
    <d v="2016-05-31T00:00:00"/>
    <d v="2016-05-31T00:00:00"/>
    <d v="2015-12-31T00:00:00"/>
    <n v="0"/>
    <n v="0"/>
    <m/>
    <n v="544.89"/>
    <m/>
    <s v="SYSDBA"/>
    <d v="2016-05-30T00:00:00"/>
    <s v="2 - In forza"/>
    <x v="0"/>
    <s v="1503 - Puericultrice Esperta"/>
    <x v="4"/>
  </r>
  <r>
    <n v="2704354"/>
    <s v="VLPTMS76D01L109L"/>
    <s v="VOLPE"/>
    <s v="TOMMASO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2704354"/>
    <s v="VLPTMS76D01L109L"/>
    <s v="VOLPE"/>
    <s v="TOMMASO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4819072"/>
    <s v="VLPMRA64H50Z614G"/>
    <s v="VOLPICELLA"/>
    <s v="MARIA"/>
    <s v="vm"/>
    <n v="596"/>
    <s v="Produttività Comparto"/>
    <d v="2016-07-31T00:00:00"/>
    <d v="2016-07-31T00:00:00"/>
    <d v="2015-12-31T00:00:00"/>
    <n v="0"/>
    <n v="0"/>
    <m/>
    <n v="236.16"/>
    <m/>
    <s v="SYSDBA"/>
    <d v="2016-07-25T00:00:00"/>
    <s v="2 - In forza"/>
    <x v="0"/>
    <s v="726 - C.P.S. Infermiere"/>
    <x v="0"/>
  </r>
  <r>
    <n v="4819072"/>
    <s v="VLPMRA64H50Z614G"/>
    <s v="VOLPICELLA"/>
    <s v="MARIA"/>
    <s v="vm"/>
    <n v="652"/>
    <s v="Produttività Comparto Acconto"/>
    <d v="2016-05-31T00:00:00"/>
    <d v="2016-05-31T00:00:00"/>
    <d v="2015-12-31T00:00:00"/>
    <n v="0"/>
    <n v="0"/>
    <m/>
    <n v="506.49"/>
    <m/>
    <s v="SYSDBA"/>
    <d v="2016-05-30T00:00:00"/>
    <s v="2 - In forza"/>
    <x v="0"/>
    <s v="726 - C.P.S. Infermiere"/>
    <x v="0"/>
  </r>
  <r>
    <n v="4041327"/>
    <s v="VLPNCL63D17A662S"/>
    <s v="VOLPICELLA"/>
    <s v="NICOLA"/>
    <s v="vm"/>
    <n v="596"/>
    <s v="Produttività Comparto"/>
    <d v="2016-07-31T00:00:00"/>
    <d v="2016-07-31T00:00:00"/>
    <d v="2015-12-31T00:00:00"/>
    <n v="0"/>
    <n v="0"/>
    <m/>
    <n v="114.71"/>
    <m/>
    <s v="SYSDBA"/>
    <d v="2016-07-25T00:00:00"/>
    <s v="2 - In forza"/>
    <x v="1"/>
    <s v="510 - Op.Tecnico  Autista Ambulanza"/>
    <x v="3"/>
  </r>
  <r>
    <n v="4041327"/>
    <s v="VLPNCL63D17A662S"/>
    <s v="VOLPICELLA"/>
    <s v="NICOLA"/>
    <s v="vm"/>
    <n v="652"/>
    <s v="Produttività Comparto Acconto"/>
    <d v="2016-05-31T00:00:00"/>
    <d v="2016-05-31T00:00:00"/>
    <d v="2015-12-31T00:00:00"/>
    <n v="0"/>
    <n v="0"/>
    <m/>
    <n v="458.85"/>
    <m/>
    <s v="SYSDBA"/>
    <d v="2016-05-30T00:00:00"/>
    <s v="2 - In forza"/>
    <x v="1"/>
    <s v="510 - Op.Tecnico  Autista Ambulanza"/>
    <x v="3"/>
  </r>
  <r>
    <n v="4010817"/>
    <s v="VLSGPP67P28E155V"/>
    <s v="VOLSE"/>
    <s v="GIUSEPPE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809 - C.P.S. Ass. Sanit. Coord."/>
    <x v="5"/>
  </r>
  <r>
    <n v="4010817"/>
    <s v="VLSGPP67P28E155V"/>
    <s v="VOLSE"/>
    <s v="GIUSEPPE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809 - C.P.S. Ass. Sanit. Coord."/>
    <x v="5"/>
  </r>
  <r>
    <n v="4040352"/>
    <s v="VLZMRA74M42C975Z"/>
    <s v="VOLZA"/>
    <s v="MARIA"/>
    <s v="vm"/>
    <n v="596"/>
    <s v="Produttività Comparto"/>
    <d v="2016-07-31T00:00:00"/>
    <d v="2016-07-31T00:00:00"/>
    <d v="2015-12-31T00:00:00"/>
    <n v="0"/>
    <n v="0"/>
    <m/>
    <n v="219.07"/>
    <m/>
    <s v="SYSDBA"/>
    <d v="2016-07-25T00:00:00"/>
    <s v="2 - In forza"/>
    <x v="0"/>
    <s v="707 - C.P.S. Tec. Rad. Medic"/>
    <x v="0"/>
  </r>
  <r>
    <n v="4040352"/>
    <s v="VLZMRA74M42C975Z"/>
    <s v="VOLZA"/>
    <s v="MARIA"/>
    <s v="vm"/>
    <n v="652"/>
    <s v="Produttività Comparto Acconto"/>
    <d v="2016-05-31T00:00:00"/>
    <d v="2016-05-31T00:00:00"/>
    <d v="2015-12-31T00:00:00"/>
    <n v="0"/>
    <n v="0"/>
    <m/>
    <n v="569.58000000000004"/>
    <m/>
    <s v="SYSDBA"/>
    <d v="2016-05-30T00:00:00"/>
    <s v="2 - In forza"/>
    <x v="0"/>
    <s v="707 - C.P.S. Tec. Rad. Medic"/>
    <x v="0"/>
  </r>
  <r>
    <n v="4010445"/>
    <s v="VLZVNC55T23L472E"/>
    <s v="VOLZA"/>
    <s v="VITO NICOLA"/>
    <s v="vm"/>
    <n v="596"/>
    <s v="Produttività Comparto"/>
    <d v="2016-07-31T00:00:00"/>
    <d v="2016-07-31T00:00:00"/>
    <d v="2015-12-31T00:00:00"/>
    <n v="0"/>
    <n v="0"/>
    <m/>
    <n v="222.58"/>
    <m/>
    <s v="SYSDBA"/>
    <d v="2016-07-25T00:00:00"/>
    <s v="2 - In forza"/>
    <x v="0"/>
    <s v="809 - C.P.S. Ass. Sanit. Coord."/>
    <x v="5"/>
  </r>
  <r>
    <n v="4010445"/>
    <s v="VLZVNC55T23L472E"/>
    <s v="VOLZA"/>
    <s v="VITO NICOLA"/>
    <s v="vm"/>
    <n v="652"/>
    <s v="Produttività Comparto Acconto"/>
    <d v="2016-05-31T00:00:00"/>
    <d v="2016-05-31T00:00:00"/>
    <d v="2015-12-31T00:00:00"/>
    <n v="0"/>
    <n v="0"/>
    <m/>
    <n v="548.54999999999995"/>
    <m/>
    <s v="SYSDBA"/>
    <d v="2016-05-30T00:00:00"/>
    <s v="2 - In forza"/>
    <x v="0"/>
    <s v="809 - C.P.S. Ass. Sanit. Coord."/>
    <x v="5"/>
  </r>
  <r>
    <n v="2703175"/>
    <s v="VTOCCT64A59I158O"/>
    <s v="VOTO"/>
    <s v="CONCETTINA ANGELA"/>
    <s v="vm"/>
    <n v="596"/>
    <s v="Produttività Comparto"/>
    <d v="2016-07-31T00:00:00"/>
    <d v="2016-07-31T00:00:00"/>
    <d v="2015-12-31T00:00:00"/>
    <n v="0"/>
    <n v="0"/>
    <m/>
    <n v="93.21"/>
    <m/>
    <s v="SYSDBA"/>
    <d v="2016-07-25T00:00:00"/>
    <s v="2 - In forza"/>
    <x v="1"/>
    <s v="301 - Ausiliario Specializzato"/>
    <x v="1"/>
  </r>
  <r>
    <n v="2703175"/>
    <s v="VTOCCT64A59I158O"/>
    <s v="VOTO"/>
    <s v="CONCETTINA ANGELA"/>
    <s v="vm"/>
    <n v="652"/>
    <s v="Produttività Comparto Acconto"/>
    <d v="2016-05-31T00:00:00"/>
    <d v="2016-05-31T00:00:00"/>
    <d v="2015-12-31T00:00:00"/>
    <n v="0"/>
    <n v="0"/>
    <m/>
    <n v="372.82"/>
    <m/>
    <s v="SYSDBA"/>
    <d v="2016-05-30T00:00:00"/>
    <s v="2 - In forza"/>
    <x v="1"/>
    <s v="301 - Ausiliario Specializzato"/>
    <x v="1"/>
  </r>
  <r>
    <n v="3048414"/>
    <s v="VLPGNN59H23A662H"/>
    <s v="VULPI"/>
    <s v="GIOVANNI"/>
    <s v="vm"/>
    <n v="596"/>
    <s v="Produttività Comparto"/>
    <d v="2016-07-31T00:00:00"/>
    <d v="2016-07-31T00:00:00"/>
    <d v="2015-12-31T00:00:00"/>
    <n v="0"/>
    <n v="0"/>
    <m/>
    <n v="573.57000000000005"/>
    <m/>
    <s v="SYSDBA"/>
    <d v="2016-07-25T00:00:00"/>
    <s v="9 - Cessato"/>
    <x v="1"/>
    <s v="401 - Operatore Tecnico"/>
    <x v="2"/>
  </r>
  <r>
    <n v="2503376"/>
    <s v="VLPNCL60P24G291Y"/>
    <s v="VULPIS"/>
    <s v="NICOLA"/>
    <s v="vm"/>
    <n v="596"/>
    <s v="Produttività Comparto"/>
    <d v="2016-07-31T00:00:00"/>
    <d v="2016-07-31T00:00:00"/>
    <d v="2015-12-31T00:00:00"/>
    <n v="0"/>
    <n v="0"/>
    <m/>
    <n v="114.71"/>
    <m/>
    <s v="SYSDBA"/>
    <d v="2016-07-25T00:00:00"/>
    <s v="2 - In forza"/>
    <x v="2"/>
    <s v="526 - Coadiutore Amministrativo Esperto"/>
    <x v="3"/>
  </r>
  <r>
    <n v="2503376"/>
    <s v="VLPNCL60P24G291Y"/>
    <s v="VULPIS"/>
    <s v="NICOLA"/>
    <s v="vm"/>
    <n v="652"/>
    <s v="Produttività Comparto Acconto"/>
    <d v="2016-05-31T00:00:00"/>
    <d v="2016-05-31T00:00:00"/>
    <d v="2015-12-31T00:00:00"/>
    <n v="0"/>
    <n v="0"/>
    <m/>
    <n v="458.85"/>
    <m/>
    <s v="SYSDBA"/>
    <d v="2016-05-30T00:00:00"/>
    <s v="2 - In forza"/>
    <x v="2"/>
    <s v="526 - Coadiutore Amministrativo Esperto"/>
    <x v="3"/>
  </r>
  <r>
    <n v="4043692"/>
    <s v="VLUSRN80R46C129R"/>
    <s v="VUOLO"/>
    <s v="SABRINA"/>
    <s v="vm"/>
    <n v="596"/>
    <s v="Produttività Comparto"/>
    <d v="2016-07-31T00:00:00"/>
    <d v="2016-07-31T00:00:00"/>
    <d v="2015-12-31T00:00:00"/>
    <n v="0"/>
    <n v="0"/>
    <m/>
    <n v="111.73"/>
    <m/>
    <s v="SYSDBA"/>
    <d v="2016-07-25T00:00:00"/>
    <s v="2 - In forza"/>
    <x v="0"/>
    <s v="726 - C.P.S. Infermiere"/>
    <x v="0"/>
  </r>
  <r>
    <n v="4043692"/>
    <s v="VLUSRN80R46C129R"/>
    <s v="VUOLO"/>
    <s v="SABRINA"/>
    <s v="vm"/>
    <n v="652"/>
    <s v="Produttività Comparto Acconto"/>
    <d v="2016-05-31T00:00:00"/>
    <d v="2016-05-31T00:00:00"/>
    <d v="2015-12-31T00:00:00"/>
    <n v="0"/>
    <n v="0"/>
    <m/>
    <n v="446.9"/>
    <m/>
    <s v="SYSDBA"/>
    <d v="2016-05-30T00:00:00"/>
    <s v="2 - In forza"/>
    <x v="0"/>
    <s v="726 - C.P.S. Infermiere"/>
    <x v="0"/>
  </r>
  <r>
    <n v="4070738"/>
    <s v="VRCNTN65T60A285J"/>
    <s v="VURCHIO"/>
    <s v="ANTONIA"/>
    <s v="vm"/>
    <n v="596"/>
    <s v="Produttività Comparto"/>
    <d v="2016-07-31T00:00:00"/>
    <d v="2016-07-31T00:00:00"/>
    <d v="2015-12-31T00:00:00"/>
    <n v="0"/>
    <n v="0"/>
    <m/>
    <n v="186.17"/>
    <m/>
    <s v="SYSDBA"/>
    <d v="2016-07-25T00:00:00"/>
    <s v="9 - Cessato"/>
    <x v="2"/>
    <s v="625 - Assistente Amministrativo"/>
    <x v="4"/>
  </r>
  <r>
    <n v="4070738"/>
    <s v="VRCNTN65T60A285J"/>
    <s v="VURCHIO"/>
    <s v="ANTONIA"/>
    <s v="vm"/>
    <n v="652"/>
    <s v="Produttività Comparto Acconto"/>
    <d v="2016-05-31T00:00:00"/>
    <d v="2016-05-31T00:00:00"/>
    <d v="2015-12-31T00:00:00"/>
    <n v="0"/>
    <n v="0"/>
    <m/>
    <n v="494.94"/>
    <m/>
    <s v="SYSDBA"/>
    <d v="2016-05-30T00:00:00"/>
    <s v="9 - Cessato"/>
    <x v="2"/>
    <s v="625 - Assistente Amministrativo"/>
    <x v="4"/>
  </r>
  <r>
    <n v="5005728"/>
    <s v="ZCCNLM55D53A149R"/>
    <s v="ZACCARIA"/>
    <s v="ANGELA MARIA ROS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2503086"/>
    <s v="ZCCFMN64M41A662D"/>
    <s v="ZACCHEO"/>
    <s v="FILOMENA"/>
    <s v="vm"/>
    <n v="596"/>
    <s v="Produttività Comparto"/>
    <d v="2016-07-31T00:00:00"/>
    <d v="2016-07-31T00:00:00"/>
    <d v="2015-12-31T00:00:00"/>
    <n v="0"/>
    <n v="0"/>
    <m/>
    <n v="114.71"/>
    <m/>
    <s v="SYSDBA"/>
    <d v="2016-07-25T00:00:00"/>
    <s v="2 - In forza"/>
    <x v="2"/>
    <s v="526 - Coadiutore Amministrativo Esperto"/>
    <x v="3"/>
  </r>
  <r>
    <n v="2503086"/>
    <s v="ZCCFMN64M41A662D"/>
    <s v="ZACCHEO"/>
    <s v="FILOMENA"/>
    <s v="vm"/>
    <n v="652"/>
    <s v="Produttività Comparto Acconto"/>
    <d v="2016-05-31T00:00:00"/>
    <d v="2016-05-31T00:00:00"/>
    <d v="2015-12-31T00:00:00"/>
    <n v="0"/>
    <n v="0"/>
    <m/>
    <n v="458.85"/>
    <m/>
    <s v="SYSDBA"/>
    <d v="2016-05-30T00:00:00"/>
    <s v="2 - In forza"/>
    <x v="2"/>
    <s v="526 - Coadiutore Amministrativo Esperto"/>
    <x v="3"/>
  </r>
  <r>
    <n v="4043344"/>
    <s v="ZCCLSN81S28F839L"/>
    <s v="ZACCO"/>
    <s v="ALESSANDRO"/>
    <s v="vm"/>
    <n v="596"/>
    <s v="Produttività Comparto"/>
    <d v="2016-07-31T00:00:00"/>
    <d v="2016-07-31T00:00:00"/>
    <d v="2015-11-15T00:00:00"/>
    <n v="0"/>
    <n v="0"/>
    <m/>
    <n v="690.07"/>
    <m/>
    <s v="SYSDBA"/>
    <d v="2016-07-25T00:00:00"/>
    <s v="9 - Cessato"/>
    <x v="0"/>
    <s v="726 - C.P.S. Infermiere"/>
    <x v="0"/>
  </r>
  <r>
    <n v="4070768"/>
    <s v="ZFFGRZ56H59F830O"/>
    <s v="ZAFFIRO"/>
    <s v="GRAZI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805 - C.P.S. Caposala Coordinatore"/>
    <x v="5"/>
  </r>
  <r>
    <n v="4070768"/>
    <s v="ZFFGRZ56H59F830O"/>
    <s v="ZAFFIRO"/>
    <s v="GRAZI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805 - C.P.S. Caposala Coordinatore"/>
    <x v="5"/>
  </r>
  <r>
    <n v="2500268"/>
    <s v="ZMBMNN57B60B915N"/>
    <s v="ZAMBETTI"/>
    <s v="MARIA ANN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2500268"/>
    <s v="ZMBMNN57B60B915N"/>
    <s v="ZAMBETTI"/>
    <s v="MARIA ANN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4812746"/>
    <s v="ZMBPRZ68B62A662N"/>
    <s v="ZAMBETTI"/>
    <s v="PATRIZI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08 - C.P.S. Tec. Lab. Biom."/>
    <x v="0"/>
  </r>
  <r>
    <n v="4812746"/>
    <s v="ZMBPRZ68B62A662N"/>
    <s v="ZAMBETTI"/>
    <s v="PATRIZI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08 - C.P.S. Tec. Lab. Biom."/>
    <x v="0"/>
  </r>
  <r>
    <n v="4042680"/>
    <s v="ZMMRND62P19A662F"/>
    <s v="ZAMMARANO"/>
    <s v="ARMANDO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07 - C.P.S. Tec. Rad. Medic"/>
    <x v="0"/>
  </r>
  <r>
    <n v="4042680"/>
    <s v="ZMMRND62P19A662F"/>
    <s v="ZAMMARANO"/>
    <s v="ARMANDO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07 - C.P.S. Tec. Rad. Medic"/>
    <x v="0"/>
  </r>
  <r>
    <n v="5013704"/>
    <s v="ZNGSLL59T47G187Q"/>
    <s v="ZANGALLO"/>
    <s v="ISABELLA"/>
    <s v="vm"/>
    <n v="596"/>
    <s v="Produttività Comparto"/>
    <d v="2016-07-31T00:00:00"/>
    <d v="2016-07-31T00:00:00"/>
    <d v="2015-12-31T00:00:00"/>
    <n v="0"/>
    <n v="0"/>
    <m/>
    <n v="192.23"/>
    <m/>
    <s v="SYSDBA"/>
    <d v="2016-07-25T00:00:00"/>
    <s v="2 - In forza"/>
    <x v="3"/>
    <s v="1603 - Insegnante Educatore L. 16"/>
    <x v="4"/>
  </r>
  <r>
    <n v="5013704"/>
    <s v="ZNGSLL59T47G187Q"/>
    <s v="ZANGALLO"/>
    <s v="ISABELLA"/>
    <s v="vm"/>
    <n v="652"/>
    <s v="Produttività Comparto Acconto"/>
    <d v="2016-05-31T00:00:00"/>
    <d v="2016-05-31T00:00:00"/>
    <d v="2015-12-31T00:00:00"/>
    <n v="0"/>
    <n v="0"/>
    <m/>
    <n v="488.89"/>
    <m/>
    <s v="SYSDBA"/>
    <d v="2016-05-30T00:00:00"/>
    <s v="2 - In forza"/>
    <x v="3"/>
    <s v="1603 - Insegnante Educatore L. 16"/>
    <x v="4"/>
  </r>
  <r>
    <n v="4041512"/>
    <s v="ZNBSRN73A51F280Q"/>
    <s v="ZANIBELLATO"/>
    <s v="SPERANZ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4041512"/>
    <s v="ZNBSRN73A51F280Q"/>
    <s v="ZANIBELLATO"/>
    <s v="SPERANZ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2702306"/>
    <s v="ZNNNZV51H60M022P"/>
    <s v="ZANNI"/>
    <s v="NUNZIA VINCENZA"/>
    <s v="vm"/>
    <n v="596"/>
    <s v="Produttività Comparto"/>
    <d v="2016-07-31T00:00:00"/>
    <d v="2016-07-31T00:00:00"/>
    <d v="2015-12-31T00:00:00"/>
    <n v="0"/>
    <n v="0"/>
    <m/>
    <n v="114.71"/>
    <m/>
    <s v="SYSDBA"/>
    <d v="2016-07-25T00:00:00"/>
    <s v="9 - Cessato"/>
    <x v="1"/>
    <s v="417 - Op. Tecnico  Addetto all'Assistenza"/>
    <x v="2"/>
  </r>
  <r>
    <n v="2702306"/>
    <s v="ZNNNZV51H60M022P"/>
    <s v="ZANNI"/>
    <s v="NUNZIA VINCENZA"/>
    <s v="vm"/>
    <n v="652"/>
    <s v="Produttività Comparto Acconto"/>
    <d v="2016-05-31T00:00:00"/>
    <d v="2016-05-31T00:00:00"/>
    <d v="2015-12-31T00:00:00"/>
    <n v="0"/>
    <n v="0"/>
    <m/>
    <n v="458.85"/>
    <m/>
    <s v="SYSDBA"/>
    <d v="2016-05-30T00:00:00"/>
    <s v="9 - Cessato"/>
    <x v="1"/>
    <s v="417 - Op. Tecnico  Addetto all'Assistenza"/>
    <x v="2"/>
  </r>
  <r>
    <n v="5012415"/>
    <s v="ZRNBRD67D41A662B"/>
    <s v="ZAURINO"/>
    <s v="BERARDINA"/>
    <s v="vm"/>
    <n v="596"/>
    <s v="Produttività Comparto"/>
    <d v="2016-07-31T00:00:00"/>
    <d v="2016-07-31T00:00:00"/>
    <d v="2015-12-31T00:00:00"/>
    <n v="0"/>
    <n v="0"/>
    <m/>
    <n v="136.22"/>
    <m/>
    <s v="SYSDBA"/>
    <d v="2016-07-25T00:00:00"/>
    <s v="2 - In forza"/>
    <x v="2"/>
    <s v="625 - Assistente Amministrativo"/>
    <x v="4"/>
  </r>
  <r>
    <n v="5012415"/>
    <s v="ZRNBRD67D41A662B"/>
    <s v="ZAURINO"/>
    <s v="BERARDINA"/>
    <s v="vm"/>
    <n v="652"/>
    <s v="Produttività Comparto Acconto"/>
    <d v="2016-05-31T00:00:00"/>
    <d v="2016-05-31T00:00:00"/>
    <d v="2015-12-31T00:00:00"/>
    <n v="0"/>
    <n v="0"/>
    <m/>
    <n v="544.89"/>
    <m/>
    <s v="SYSDBA"/>
    <d v="2016-05-30T00:00:00"/>
    <s v="2 - In forza"/>
    <x v="2"/>
    <s v="625 - Assistente Amministrativo"/>
    <x v="4"/>
  </r>
  <r>
    <n v="4070472"/>
    <s v="ZRNFMN59L62H643K"/>
    <s v="ZAURINO"/>
    <s v="FILOMEN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4070472"/>
    <s v="ZRNFMN59L62H643K"/>
    <s v="ZAURINO"/>
    <s v="FILOMEN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2501566"/>
    <s v="ZZANNL72L63A883H"/>
    <s v="ZAZA"/>
    <s v="ANTONELL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08 - C.P.S. Tec. Lab. Biom."/>
    <x v="0"/>
  </r>
  <r>
    <n v="2501566"/>
    <s v="ZZANNL72L63A883H"/>
    <s v="ZAZA"/>
    <s v="ANTONELL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08 - C.P.S. Tec. Lab. Biom."/>
    <x v="0"/>
  </r>
  <r>
    <n v="4040171"/>
    <s v="ZZAFNC63E29L109C"/>
    <s v="ZAZA"/>
    <s v="FRANCESCO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4040171"/>
    <s v="ZZAFNC63E29L109C"/>
    <s v="ZAZA"/>
    <s v="FRANCESCO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2700675"/>
    <s v="ZZALRD62B01C983W"/>
    <s v="ZAZA"/>
    <s v="LEONARDO"/>
    <s v="vm"/>
    <n v="596"/>
    <s v="Produttività Comparto"/>
    <d v="2016-07-31T00:00:00"/>
    <d v="2016-07-31T00:00:00"/>
    <d v="2015-12-31T00:00:00"/>
    <n v="0"/>
    <n v="0"/>
    <m/>
    <n v="93.21"/>
    <m/>
    <s v="SYSDBA"/>
    <d v="2016-07-25T00:00:00"/>
    <s v="2 - In forza"/>
    <x v="2"/>
    <s v="304 - Commesso"/>
    <x v="1"/>
  </r>
  <r>
    <n v="2700675"/>
    <s v="ZZALRD62B01C983W"/>
    <s v="ZAZA"/>
    <s v="LEONARDO"/>
    <s v="vm"/>
    <n v="652"/>
    <s v="Produttività Comparto Acconto"/>
    <d v="2016-05-31T00:00:00"/>
    <d v="2016-05-31T00:00:00"/>
    <d v="2015-12-31T00:00:00"/>
    <n v="0"/>
    <n v="0"/>
    <m/>
    <n v="372.82"/>
    <m/>
    <s v="SYSDBA"/>
    <d v="2016-05-30T00:00:00"/>
    <s v="2 - In forza"/>
    <x v="2"/>
    <s v="304 - Commesso"/>
    <x v="1"/>
  </r>
  <r>
    <n v="2702847"/>
    <s v="ZZASRA74L59L109C"/>
    <s v="ZAZA"/>
    <s v="SAR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2702847"/>
    <s v="ZZASRA74L59L109C"/>
    <s v="ZAZA"/>
    <s v="SAR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4010680"/>
    <s v="ZZASRG64R26F284W"/>
    <s v="ZAZA"/>
    <s v="SERGIO"/>
    <s v="vm"/>
    <n v="596"/>
    <s v="Produttività Comparto"/>
    <d v="2016-07-31T00:00:00"/>
    <d v="2016-07-31T00:00:00"/>
    <d v="2015-12-31T00:00:00"/>
    <n v="0"/>
    <n v="0"/>
    <m/>
    <n v="114.71"/>
    <m/>
    <s v="SYSDBA"/>
    <d v="2016-07-25T00:00:00"/>
    <s v="2 - In forza"/>
    <x v="1"/>
    <s v="407 - Op. Tecnico Centralinista"/>
    <x v="2"/>
  </r>
  <r>
    <n v="4010680"/>
    <s v="ZZASRG64R26F284W"/>
    <s v="ZAZA"/>
    <s v="SERGIO"/>
    <s v="vm"/>
    <n v="652"/>
    <s v="Produttività Comparto Acconto"/>
    <d v="2016-05-31T00:00:00"/>
    <d v="2016-05-31T00:00:00"/>
    <d v="2015-12-31T00:00:00"/>
    <n v="0"/>
    <n v="0"/>
    <m/>
    <n v="458.85"/>
    <m/>
    <s v="SYSDBA"/>
    <d v="2016-05-30T00:00:00"/>
    <s v="2 - In forza"/>
    <x v="1"/>
    <s v="407 - Op. Tecnico Centralinista"/>
    <x v="2"/>
  </r>
  <r>
    <n v="5011132"/>
    <s v="ZZZPLA54L54F376D"/>
    <s v="ZAZZERA"/>
    <s v="PAOL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19 - C.P.S. Educat. Professionale"/>
    <x v="0"/>
  </r>
  <r>
    <n v="5011132"/>
    <s v="ZZZPLA54L54F376D"/>
    <s v="ZAZZERA"/>
    <s v="PAOL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19 - C.P.S. Educat. Professionale"/>
    <x v="0"/>
  </r>
  <r>
    <n v="4041452"/>
    <s v="ZCCGTN73P26A662Z"/>
    <s v="ZECCHINO"/>
    <s v="GAETANO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4041452"/>
    <s v="ZCCGTN73P26A662Z"/>
    <s v="ZECCHINO"/>
    <s v="GAETANO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4040111"/>
    <s v="ZFLMRZ58B19L219C"/>
    <s v="ZEFILIPPO"/>
    <s v="MAURIZIO"/>
    <s v="vm"/>
    <n v="596"/>
    <s v="Produttività Comparto"/>
    <d v="2016-07-31T00:00:00"/>
    <d v="2016-07-31T00:00:00"/>
    <d v="2015-12-31T00:00:00"/>
    <n v="0"/>
    <n v="0"/>
    <m/>
    <n v="136.22"/>
    <m/>
    <s v="SYSDBA"/>
    <d v="2016-07-25T00:00:00"/>
    <s v="2 - In forza"/>
    <x v="2"/>
    <s v="625 - Assistente Amministrativo"/>
    <x v="4"/>
  </r>
  <r>
    <n v="4040111"/>
    <s v="ZFLMRZ58B19L219C"/>
    <s v="ZEFILIPPO"/>
    <s v="MAURIZIO"/>
    <s v="vm"/>
    <n v="652"/>
    <s v="Produttività Comparto Acconto"/>
    <d v="2016-05-31T00:00:00"/>
    <d v="2016-05-31T00:00:00"/>
    <d v="2015-12-31T00:00:00"/>
    <n v="0"/>
    <n v="0"/>
    <m/>
    <n v="544.89"/>
    <m/>
    <s v="SYSDBA"/>
    <d v="2016-05-30T00:00:00"/>
    <s v="2 - In forza"/>
    <x v="2"/>
    <s v="625 - Assistente Amministrativo"/>
    <x v="4"/>
  </r>
  <r>
    <n v="2500304"/>
    <s v="ZLNLRD55E09G187Z"/>
    <s v="ZELANO"/>
    <s v="LEONARDO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2500304"/>
    <s v="ZLNLRD55E09G187Z"/>
    <s v="ZELANO"/>
    <s v="LEONARDO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2500353"/>
    <s v="ZLNSFN57H61G187Q"/>
    <s v="ZELANO"/>
    <s v="SERAFINA"/>
    <s v="vm"/>
    <n v="596"/>
    <s v="Produttività Comparto"/>
    <d v="2016-07-31T00:00:00"/>
    <d v="2016-07-31T00:00:00"/>
    <d v="2015-12-31T00:00:00"/>
    <n v="0"/>
    <n v="0"/>
    <m/>
    <n v="41.19"/>
    <m/>
    <s v="SYSDBA"/>
    <d v="2016-07-25T00:00:00"/>
    <s v="2 - In forza"/>
    <x v="0"/>
    <s v="726 - C.P.S. Infermiere"/>
    <x v="0"/>
  </r>
  <r>
    <n v="2500353"/>
    <s v="ZLNSFN57H61G187Q"/>
    <s v="ZELANO"/>
    <s v="SERAFINA"/>
    <s v="vm"/>
    <n v="652"/>
    <s v="Produttività Comparto Acconto"/>
    <d v="2016-05-31T00:00:00"/>
    <d v="2016-05-31T00:00:00"/>
    <d v="2015-12-31T00:00:00"/>
    <n v="0"/>
    <n v="0"/>
    <m/>
    <n v="164.74"/>
    <m/>
    <s v="SYSDBA"/>
    <d v="2016-05-30T00:00:00"/>
    <s v="2 - In forza"/>
    <x v="0"/>
    <s v="726 - C.P.S. Infermiere"/>
    <x v="0"/>
  </r>
  <r>
    <n v="4042431"/>
    <s v="ZMESIA69D61F262J"/>
    <s v="ZEMA"/>
    <s v="ISA"/>
    <s v="vm"/>
    <n v="596"/>
    <s v="Produttività Comparto"/>
    <d v="2016-07-31T00:00:00"/>
    <d v="2016-07-31T00:00:00"/>
    <d v="2015-12-31T00:00:00"/>
    <n v="0"/>
    <n v="0"/>
    <m/>
    <n v="118.58"/>
    <m/>
    <s v="SYSDBA"/>
    <d v="2016-07-25T00:00:00"/>
    <s v="2 - In forza"/>
    <x v="1"/>
    <s v="301 - Ausiliario Specializzato"/>
    <x v="1"/>
  </r>
  <r>
    <n v="4042431"/>
    <s v="ZMESIA69D61F262J"/>
    <s v="ZEMA"/>
    <s v="ISA"/>
    <s v="vm"/>
    <n v="652"/>
    <s v="Produttività Comparto Acconto"/>
    <d v="2016-05-31T00:00:00"/>
    <d v="2016-05-31T00:00:00"/>
    <d v="2015-12-31T00:00:00"/>
    <n v="0"/>
    <n v="0"/>
    <m/>
    <n v="293.08"/>
    <m/>
    <s v="SYSDBA"/>
    <d v="2016-05-30T00:00:00"/>
    <s v="2 - In forza"/>
    <x v="1"/>
    <s v="301 - Ausiliario Specializzato"/>
    <x v="1"/>
  </r>
  <r>
    <n v="4030274"/>
    <s v="ZRMRLB55C45C983C"/>
    <s v="ZERMINO"/>
    <s v="ROSALB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4030274"/>
    <s v="ZRMRLB55C45C983C"/>
    <s v="ZERMINO"/>
    <s v="ROSALB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2701929"/>
    <s v="ZRENGL57M43L109N"/>
    <s v="ZERO"/>
    <s v="ANGELA"/>
    <s v="vm"/>
    <n v="596"/>
    <s v="Produttività Comparto"/>
    <d v="2016-07-31T00:00:00"/>
    <d v="2016-07-31T00:00:00"/>
    <d v="2015-12-31T00:00:00"/>
    <n v="0"/>
    <n v="0"/>
    <m/>
    <n v="136.22"/>
    <m/>
    <s v="SYSDBA"/>
    <d v="2016-07-25T00:00:00"/>
    <s v="2 - In forza"/>
    <x v="0"/>
    <s v="1505 - Inf. Gen. Esp. - Sorv. Inf."/>
    <x v="4"/>
  </r>
  <r>
    <n v="2701929"/>
    <s v="ZRENGL57M43L109N"/>
    <s v="ZERO"/>
    <s v="ANGELA"/>
    <s v="vm"/>
    <n v="652"/>
    <s v="Produttività Comparto Acconto"/>
    <d v="2016-05-31T00:00:00"/>
    <d v="2016-05-31T00:00:00"/>
    <d v="2015-12-31T00:00:00"/>
    <n v="0"/>
    <n v="0"/>
    <m/>
    <n v="544.89"/>
    <m/>
    <s v="SYSDBA"/>
    <d v="2016-05-30T00:00:00"/>
    <s v="2 - In forza"/>
    <x v="0"/>
    <s v="1505 - Inf. Gen. Esp. - Sorv. Inf."/>
    <x v="4"/>
  </r>
  <r>
    <n v="2703440"/>
    <s v="ZRENLR52C46L109Y"/>
    <s v="ZERO"/>
    <s v="ANGELA ROSA"/>
    <s v="vm"/>
    <n v="596"/>
    <s v="Produttività Comparto"/>
    <d v="2016-07-31T00:00:00"/>
    <d v="2016-07-31T00:00:00"/>
    <d v="2015-12-31T00:00:00"/>
    <n v="0"/>
    <n v="0"/>
    <m/>
    <n v="114.71"/>
    <m/>
    <s v="SYSDBA"/>
    <d v="2016-07-25T00:00:00"/>
    <s v="2 - In forza"/>
    <x v="1"/>
    <s v="407 - Op. Tecnico Centralinista"/>
    <x v="2"/>
  </r>
  <r>
    <n v="2703440"/>
    <s v="ZRENLR52C46L109Y"/>
    <s v="ZERO"/>
    <s v="ANGELA ROSA"/>
    <s v="vm"/>
    <n v="652"/>
    <s v="Produttività Comparto Acconto"/>
    <d v="2016-05-31T00:00:00"/>
    <d v="2016-05-31T00:00:00"/>
    <d v="2015-12-31T00:00:00"/>
    <n v="0"/>
    <n v="0"/>
    <m/>
    <n v="458.85"/>
    <m/>
    <s v="SYSDBA"/>
    <d v="2016-05-30T00:00:00"/>
    <s v="2 - In forza"/>
    <x v="1"/>
    <s v="407 - Op. Tecnico Centralinista"/>
    <x v="2"/>
  </r>
  <r>
    <n v="2701519"/>
    <s v="ZRERND61T19L109R"/>
    <s v="ZERO"/>
    <s v="ARMANDO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04 - C.P.S. Ostetrica"/>
    <x v="0"/>
  </r>
  <r>
    <n v="2701519"/>
    <s v="ZRERND61T19L109R"/>
    <s v="ZERO"/>
    <s v="ARMANDO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04 - C.P.S. Ostetrica"/>
    <x v="0"/>
  </r>
  <r>
    <n v="3048321"/>
    <s v="ZVRGPP57C14I330A"/>
    <s v="ZEVERINO"/>
    <s v="GIUSEPPE"/>
    <s v="vm"/>
    <n v="596"/>
    <s v="Produttività Comparto"/>
    <d v="2016-07-31T00:00:00"/>
    <d v="2016-07-31T00:00:00"/>
    <d v="2015-12-31T00:00:00"/>
    <n v="0"/>
    <n v="0"/>
    <m/>
    <n v="113.52"/>
    <m/>
    <s v="SYSDBA"/>
    <d v="2016-07-25T00:00:00"/>
    <s v="2 - In forza"/>
    <x v="0"/>
    <s v="1501 - Infermiere Generico Esperto"/>
    <x v="4"/>
  </r>
  <r>
    <n v="3048321"/>
    <s v="ZVRGPP57C14I330A"/>
    <s v="ZEVERINO"/>
    <s v="GIUSEPPE"/>
    <s v="vm"/>
    <n v="652"/>
    <s v="Produttività Comparto Acconto"/>
    <d v="2016-05-31T00:00:00"/>
    <d v="2016-05-31T00:00:00"/>
    <d v="2015-12-31T00:00:00"/>
    <n v="0"/>
    <n v="0"/>
    <m/>
    <n v="454.07"/>
    <m/>
    <s v="SYSDBA"/>
    <d v="2016-05-30T00:00:00"/>
    <s v="2 - In forza"/>
    <x v="0"/>
    <s v="1501 - Infermiere Generico Esperto"/>
    <x v="4"/>
  </r>
  <r>
    <n v="3010017"/>
    <s v="ZVRVTI54E16I330A"/>
    <s v="ZEVERINO"/>
    <s v="VITO"/>
    <s v="vm"/>
    <n v="596"/>
    <s v="Produttività Comparto"/>
    <d v="2016-07-31T00:00:00"/>
    <d v="2016-07-31T00:00:00"/>
    <d v="2015-12-31T00:00:00"/>
    <n v="0"/>
    <n v="0"/>
    <m/>
    <n v="136.22"/>
    <m/>
    <s v="SYSDBA"/>
    <d v="2016-07-25T00:00:00"/>
    <s v="2 - In forza"/>
    <x v="2"/>
    <s v="625 - Assistente Amministrativo"/>
    <x v="4"/>
  </r>
  <r>
    <n v="3010017"/>
    <s v="ZVRVTI54E16I330A"/>
    <s v="ZEVERINO"/>
    <s v="VITO"/>
    <s v="vm"/>
    <n v="652"/>
    <s v="Produttività Comparto Acconto"/>
    <d v="2016-05-31T00:00:00"/>
    <d v="2016-05-31T00:00:00"/>
    <d v="2015-12-31T00:00:00"/>
    <n v="0"/>
    <n v="0"/>
    <m/>
    <n v="544.89"/>
    <m/>
    <s v="SYSDBA"/>
    <d v="2016-05-30T00:00:00"/>
    <s v="2 - In forza"/>
    <x v="2"/>
    <s v="625 - Assistente Amministrativo"/>
    <x v="4"/>
  </r>
  <r>
    <n v="2703851"/>
    <s v="ZZZSVN59D01C983X"/>
    <s v="ZEZZA"/>
    <s v="SAVINO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2703851"/>
    <s v="ZZZSVN59D01C983X"/>
    <s v="ZEZZA"/>
    <s v="SAVINO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5010586"/>
    <s v="ZBLGFR80R02E038T"/>
    <s v="ZIBILLO"/>
    <s v="GIANFRANCO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5010586"/>
    <s v="ZBLGFR80R02E038T"/>
    <s v="ZIBILLO"/>
    <s v="GIANFRANCO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4042616"/>
    <s v="ZNISRA65C67A662Z"/>
    <s v="ZIINO"/>
    <s v="SARA"/>
    <s v="vm"/>
    <n v="596"/>
    <s v="Produttività Comparto"/>
    <d v="2016-07-31T00:00:00"/>
    <d v="2016-07-31T00:00:00"/>
    <d v="2015-12-31T00:00:00"/>
    <n v="0"/>
    <n v="0"/>
    <m/>
    <n v="93.21"/>
    <m/>
    <s v="SYSDBA"/>
    <d v="2016-07-25T00:00:00"/>
    <s v="2 - In forza"/>
    <x v="1"/>
    <s v="301 - Ausiliario Specializzato"/>
    <x v="1"/>
  </r>
  <r>
    <n v="4042616"/>
    <s v="ZNISRA65C67A662Z"/>
    <s v="ZIINO"/>
    <s v="SARA"/>
    <s v="vm"/>
    <n v="652"/>
    <s v="Produttività Comparto Acconto"/>
    <d v="2016-05-31T00:00:00"/>
    <d v="2016-05-31T00:00:00"/>
    <d v="2015-12-31T00:00:00"/>
    <n v="0"/>
    <n v="0"/>
    <m/>
    <n v="372.82"/>
    <m/>
    <s v="SYSDBA"/>
    <d v="2016-05-30T00:00:00"/>
    <s v="2 - In forza"/>
    <x v="1"/>
    <s v="301 - Ausiliario Specializzato"/>
    <x v="1"/>
  </r>
  <r>
    <n v="2501837"/>
    <s v="ZNGNLL80C50L109L"/>
    <s v="ZINGARO"/>
    <s v="ANGELA ILARI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2"/>
    <s v="724 - Collaboratore Amm.vo -  Professionale"/>
    <x v="0"/>
  </r>
  <r>
    <n v="2501837"/>
    <s v="ZNGNLL80C50L109L"/>
    <s v="ZINGARO"/>
    <s v="ANGELA ILARI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2"/>
    <s v="724 - Collaboratore Amm.vo -  Professionale"/>
    <x v="0"/>
  </r>
  <r>
    <n v="2502337"/>
    <s v="ZNGVCN81T04A285D"/>
    <s v="ZINGARO"/>
    <s v="VINCENZO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2502337"/>
    <s v="ZNGVCN81T04A285D"/>
    <s v="ZINGARO"/>
    <s v="VINCENZO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2703208"/>
    <s v="ZNZNNA64M71Z614E"/>
    <s v="ZINZI"/>
    <s v="ANN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07 - C.P.S. Tec. Rad. Medic"/>
    <x v="0"/>
  </r>
  <r>
    <n v="2703208"/>
    <s v="ZNZNNA64M71Z614E"/>
    <s v="ZINZI"/>
    <s v="ANN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07 - C.P.S. Tec. Rad. Medic"/>
    <x v="0"/>
  </r>
  <r>
    <n v="4030176"/>
    <s v="ZPPLGU56H10A662V"/>
    <s v="ZIPPO"/>
    <s v="LUIGI"/>
    <s v="vm"/>
    <n v="596"/>
    <s v="Produttività Comparto"/>
    <d v="2016-07-31T00:00:00"/>
    <d v="2016-07-31T00:00:00"/>
    <d v="2015-12-31T00:00:00"/>
    <n v="0"/>
    <n v="0"/>
    <m/>
    <n v="136.22"/>
    <m/>
    <s v="SYSDBA"/>
    <d v="2016-07-25T00:00:00"/>
    <s v="9 - Cessato"/>
    <x v="0"/>
    <s v="1501 - Infermiere Generico Esperto"/>
    <x v="4"/>
  </r>
  <r>
    <n v="4030176"/>
    <s v="ZPPLGU56H10A662V"/>
    <s v="ZIPPO"/>
    <s v="LUIGI"/>
    <s v="vm"/>
    <n v="652"/>
    <s v="Produttività Comparto Acconto"/>
    <d v="2016-05-31T00:00:00"/>
    <d v="2016-05-31T00:00:00"/>
    <d v="2015-12-31T00:00:00"/>
    <n v="0"/>
    <n v="0"/>
    <m/>
    <n v="544.89"/>
    <m/>
    <s v="SYSDBA"/>
    <d v="2016-05-30T00:00:00"/>
    <s v="9 - Cessato"/>
    <x v="0"/>
    <s v="1501 - Infermiere Generico Esperto"/>
    <x v="4"/>
  </r>
  <r>
    <n v="5011133"/>
    <s v="ZTICML54H62L472N"/>
    <s v="ZITA"/>
    <s v="CARMEL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35 - C.P.S. - Ter. neuro e Psicomotr. età evolutiva"/>
    <x v="0"/>
  </r>
  <r>
    <n v="5011133"/>
    <s v="ZTICML54H62L472N"/>
    <s v="ZITA"/>
    <s v="CARMEL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35 - C.P.S. - Ter. neuro e Psicomotr. età evolutiva"/>
    <x v="0"/>
  </r>
  <r>
    <n v="3022088"/>
    <s v="ZZZVTR59B16A225Z"/>
    <s v="ZIZZARI"/>
    <s v="VITTORIO"/>
    <s v="vm"/>
    <n v="596"/>
    <s v="Produttività Comparto"/>
    <d v="2016-07-31T00:00:00"/>
    <d v="2016-07-31T00:00:00"/>
    <d v="2015-12-31T00:00:00"/>
    <n v="0"/>
    <n v="0"/>
    <m/>
    <n v="136.22"/>
    <m/>
    <s v="SYSDBA"/>
    <d v="2016-07-25T00:00:00"/>
    <s v="2 - In forza"/>
    <x v="2"/>
    <s v="625 - Assistente Amministrativo"/>
    <x v="4"/>
  </r>
  <r>
    <n v="3022088"/>
    <s v="ZZZVTR59B16A225Z"/>
    <s v="ZIZZARI"/>
    <s v="VITTORIO"/>
    <s v="vm"/>
    <n v="652"/>
    <s v="Produttività Comparto Acconto"/>
    <d v="2016-05-31T00:00:00"/>
    <d v="2016-05-31T00:00:00"/>
    <d v="2015-12-31T00:00:00"/>
    <n v="0"/>
    <n v="0"/>
    <m/>
    <n v="544.89"/>
    <m/>
    <s v="SYSDBA"/>
    <d v="2016-05-30T00:00:00"/>
    <s v="2 - In forza"/>
    <x v="2"/>
    <s v="625 - Assistente Amministrativo"/>
    <x v="4"/>
  </r>
  <r>
    <n v="2703231"/>
    <s v="ZLTMKI61L07Z404U"/>
    <s v="ZLOTKOWSKI"/>
    <s v="MIKE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07 - C.P.S. Tec. Rad. Medic"/>
    <x v="0"/>
  </r>
  <r>
    <n v="2703231"/>
    <s v="ZLTMKI61L07Z404U"/>
    <s v="ZLOTKOWSKI"/>
    <s v="MIKE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07 - C.P.S. Tec. Rad. Medic"/>
    <x v="0"/>
  </r>
  <r>
    <n v="2494792"/>
    <s v="ZFRDNC62S57A662I"/>
    <s v="ZOFREA"/>
    <s v="DOMENIC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15 - C.P.S. Fisioterapista"/>
    <x v="0"/>
  </r>
  <r>
    <n v="2494792"/>
    <s v="ZFRDNC62S57A662I"/>
    <s v="ZOFREA"/>
    <s v="DOMENIC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15 - C.P.S. Fisioterapista"/>
    <x v="0"/>
  </r>
  <r>
    <n v="4052562"/>
    <s v="ZLLCLD57M12F839J"/>
    <s v="ZOLLO"/>
    <s v="CLAUDIO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2"/>
    <s v="802 - Coll. Amm. Prof. Esperto"/>
    <x v="5"/>
  </r>
  <r>
    <n v="4052562"/>
    <s v="ZLLCLD57M12F839J"/>
    <s v="ZOLLO"/>
    <s v="CLAUDIO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2"/>
    <s v="802 - Coll. Amm. Prof. Esperto"/>
    <x v="5"/>
  </r>
  <r>
    <n v="4030297"/>
    <s v="ZNNPLA63E17A662Q"/>
    <s v="ZONNO"/>
    <s v="PAOLO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2"/>
    <s v="724 - Collaboratore Amm.vo -  Professionale"/>
    <x v="0"/>
  </r>
  <r>
    <n v="4030297"/>
    <s v="ZNNPLA63E17A662Q"/>
    <s v="ZONNO"/>
    <s v="PAOLO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2"/>
    <s v="724 - Collaboratore Amm.vo -  Professionale"/>
    <x v="0"/>
  </r>
  <r>
    <n v="4812502"/>
    <s v="ZTTGTN65M30A662B"/>
    <s v="ZOTTI"/>
    <s v="GAETANO"/>
    <s v="vm"/>
    <n v="596"/>
    <s v="Produttività Comparto"/>
    <d v="2016-07-31T00:00:00"/>
    <d v="2016-07-31T00:00:00"/>
    <d v="2015-12-31T00:00:00"/>
    <n v="0"/>
    <n v="0"/>
    <m/>
    <n v="114.71"/>
    <m/>
    <s v="SYSDBA"/>
    <d v="2016-07-25T00:00:00"/>
    <s v="2 - In forza"/>
    <x v="2"/>
    <s v="425 - Coadiutore Amministrativo"/>
    <x v="2"/>
  </r>
  <r>
    <n v="4812502"/>
    <s v="ZTTGTN65M30A662B"/>
    <s v="ZOTTI"/>
    <s v="GAETANO"/>
    <s v="vm"/>
    <n v="652"/>
    <s v="Produttività Comparto Acconto"/>
    <d v="2016-05-31T00:00:00"/>
    <d v="2016-05-31T00:00:00"/>
    <d v="2015-12-31T00:00:00"/>
    <n v="0"/>
    <n v="0"/>
    <m/>
    <n v="458.85"/>
    <m/>
    <s v="SYSDBA"/>
    <d v="2016-05-30T00:00:00"/>
    <s v="2 - In forza"/>
    <x v="2"/>
    <s v="425 - Coadiutore Amministrativo"/>
    <x v="2"/>
  </r>
  <r>
    <n v="4810525"/>
    <s v="ZTTNFR54E28A662Q"/>
    <s v="ZOTTI"/>
    <s v="ONOFRIO"/>
    <s v="vm"/>
    <n v="596"/>
    <s v="Produttività Comparto"/>
    <d v="2016-07-31T00:00:00"/>
    <d v="2016-07-31T00:00:00"/>
    <d v="2015-02-28T00:00:00"/>
    <n v="0"/>
    <n v="0"/>
    <m/>
    <n v="77.67"/>
    <m/>
    <s v="SYSDBA"/>
    <d v="2016-07-25T00:00:00"/>
    <s v="9 - Cessato"/>
    <x v="1"/>
    <s v="303 - Ausil.Spec.Addet.Serv.Eco"/>
    <x v="1"/>
  </r>
  <r>
    <n v="3021016"/>
    <s v="ZCCGRZ57T52E155F"/>
    <s v="ZUCCARO"/>
    <s v="GRAZIA"/>
    <s v="vm"/>
    <n v="596"/>
    <s v="Produttività Comparto"/>
    <d v="2016-07-31T00:00:00"/>
    <d v="2016-07-31T00:00:00"/>
    <d v="2015-12-31T00:00:00"/>
    <n v="0"/>
    <n v="0"/>
    <m/>
    <n v="136.22"/>
    <m/>
    <s v="SYSDBA"/>
    <d v="2016-07-25T00:00:00"/>
    <s v="2 - In forza"/>
    <x v="2"/>
    <s v="631 - Assistente Amministrativo ex Ins.Ed."/>
    <x v="4"/>
  </r>
  <r>
    <n v="3021016"/>
    <s v="ZCCGRZ57T52E155F"/>
    <s v="ZUCCARO"/>
    <s v="GRAZIA"/>
    <s v="vm"/>
    <n v="652"/>
    <s v="Produttività Comparto Acconto"/>
    <d v="2016-05-31T00:00:00"/>
    <d v="2016-05-31T00:00:00"/>
    <d v="2015-12-31T00:00:00"/>
    <n v="0"/>
    <n v="0"/>
    <m/>
    <n v="544.89"/>
    <m/>
    <s v="SYSDBA"/>
    <d v="2016-05-30T00:00:00"/>
    <s v="2 - In forza"/>
    <x v="2"/>
    <s v="631 - Assistente Amministrativo ex Ins.Ed."/>
    <x v="4"/>
  </r>
  <r>
    <n v="3021017"/>
    <s v="ZCCMFR58B51E155Q"/>
    <s v="ZUCCARO"/>
    <s v="MARIAFRANCESCA"/>
    <s v="vm"/>
    <n v="596"/>
    <s v="Produttività Comparto"/>
    <d v="2016-07-31T00:00:00"/>
    <d v="2016-07-31T00:00:00"/>
    <d v="2015-12-31T00:00:00"/>
    <n v="0"/>
    <n v="0"/>
    <m/>
    <n v="136.22"/>
    <m/>
    <s v="SYSDBA"/>
    <d v="2016-07-25T00:00:00"/>
    <s v="2 - In forza"/>
    <x v="2"/>
    <s v="631 - Assistente Amministrativo ex Ins.Ed."/>
    <x v="4"/>
  </r>
  <r>
    <n v="3021017"/>
    <s v="ZCCMFR58B51E155Q"/>
    <s v="ZUCCARO"/>
    <s v="MARIAFRANCESCA"/>
    <s v="vm"/>
    <n v="652"/>
    <s v="Produttività Comparto Acconto"/>
    <d v="2016-05-31T00:00:00"/>
    <d v="2016-05-31T00:00:00"/>
    <d v="2015-12-31T00:00:00"/>
    <n v="0"/>
    <n v="0"/>
    <m/>
    <n v="544.89"/>
    <m/>
    <s v="SYSDBA"/>
    <d v="2016-05-30T00:00:00"/>
    <s v="2 - In forza"/>
    <x v="2"/>
    <s v="631 - Assistente Amministrativo ex Ins.Ed."/>
    <x v="4"/>
  </r>
  <r>
    <n v="3048437"/>
    <s v="ZCCSVR48R21E223Q"/>
    <s v="ZUCCARO"/>
    <s v="SAVERIO"/>
    <s v="vm"/>
    <n v="596"/>
    <s v="Produttività Comparto"/>
    <d v="2016-07-31T00:00:00"/>
    <d v="2016-07-31T00:00:00"/>
    <d v="2015-01-31T00:00:00"/>
    <n v="0"/>
    <n v="0"/>
    <m/>
    <n v="56.76"/>
    <m/>
    <s v="SYSDBA"/>
    <d v="2016-07-25T00:00:00"/>
    <s v="9 - Cessato"/>
    <x v="1"/>
    <s v="1510 - Operat. Tec. Spec. Esp. - Aut. Ambulanza"/>
    <x v="4"/>
  </r>
  <r>
    <n v="3023454"/>
    <s v="ZLLGRZ77D66I330S"/>
    <s v="ZULLO"/>
    <s v="GRAZI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15 - C.P.S. Fisioterapista"/>
    <x v="0"/>
  </r>
  <r>
    <n v="3023454"/>
    <s v="ZLLGRZ77D66I330S"/>
    <s v="ZULLO"/>
    <s v="GRAZI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15 - C.P.S. Fisioterapista"/>
    <x v="0"/>
  </r>
  <r>
    <n v="4040326"/>
    <s v="ZPUFNC67M22C975P"/>
    <s v="ZUPA"/>
    <s v="FRANCESCO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07 - C.P.S. Tec. Rad. Medic"/>
    <x v="0"/>
  </r>
  <r>
    <n v="4040326"/>
    <s v="ZPUFNC67M22C975P"/>
    <s v="ZUPA"/>
    <s v="FRANCESCO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07 - C.P.S. Tec. Rad. Medic"/>
    <x v="0"/>
  </r>
  <r>
    <n v="5014154"/>
    <s v="ZPUSLV74P25C975X"/>
    <s v="ZUPA"/>
    <s v="SILVIO"/>
    <s v="vm"/>
    <n v="596"/>
    <s v="Produttività Comparto"/>
    <d v="2016-07-31T00:00:00"/>
    <d v="2016-07-31T00:00:00"/>
    <d v="2015-12-31T00:00:00"/>
    <n v="0"/>
    <n v="0"/>
    <m/>
    <n v="268.14"/>
    <m/>
    <s v="SYSDBA"/>
    <d v="2016-07-25T00:00:00"/>
    <s v="2 - In forza"/>
    <x v="0"/>
    <s v="726 - C.P.S. Infermiere"/>
    <x v="0"/>
  </r>
  <r>
    <n v="5014154"/>
    <s v="ZPUSLV74P25C975X"/>
    <s v="ZUPA"/>
    <s v="SILVIO"/>
    <s v="vm"/>
    <n v="652"/>
    <s v="Produttività Comparto Acconto"/>
    <d v="2016-05-31T00:00:00"/>
    <d v="2016-05-31T00:00:00"/>
    <d v="2015-12-31T00:00:00"/>
    <n v="0"/>
    <n v="0"/>
    <m/>
    <n v="520.51"/>
    <m/>
    <s v="SYSDBA"/>
    <d v="2016-05-30T00:00:00"/>
    <s v="2 - In forza"/>
    <x v="0"/>
    <s v="726 - C.P.S. Infermiere"/>
    <x v="0"/>
  </r>
  <r>
    <n v="4010612"/>
    <s v="ZPUMRA55S41A662E"/>
    <s v="ZUPO"/>
    <s v="MARIA"/>
    <s v="vm"/>
    <n v="596"/>
    <s v="Produttività Comparto"/>
    <d v="2016-07-31T00:00:00"/>
    <d v="2016-07-31T00:00:00"/>
    <d v="2015-12-27T00:00:00"/>
    <n v="0"/>
    <n v="0"/>
    <m/>
    <n v="394.33"/>
    <m/>
    <s v="SYSDBA"/>
    <d v="2016-07-25T00:00:00"/>
    <s v="9 - Cessato"/>
    <x v="1"/>
    <s v="733 - Coll. Tec. - Ass. Sociale  Esperta -"/>
    <x v="5"/>
  </r>
  <r>
    <n v="5012867"/>
    <s v="ZPNFMN63S64C975A"/>
    <s v="ZUPONE"/>
    <s v="FILOMEN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5012867"/>
    <s v="ZPNFMN63S64C975A"/>
    <s v="ZUPONE"/>
    <s v="FILOMEN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5012165"/>
    <s v="ZPNNTL58L02C975N"/>
    <s v="ZUPONE"/>
    <s v="NATALE"/>
    <s v="vm"/>
    <n v="596"/>
    <s v="Produttività Comparto"/>
    <d v="2016-07-31T00:00:00"/>
    <d v="2016-07-31T00:00:00"/>
    <d v="2015-12-31T00:00:00"/>
    <n v="0"/>
    <n v="0"/>
    <m/>
    <n v="114.71"/>
    <m/>
    <s v="SYSDBA"/>
    <d v="2016-07-25T00:00:00"/>
    <s v="2 - In forza"/>
    <x v="1"/>
    <s v="401 - Operatore Tecnico"/>
    <x v="2"/>
  </r>
  <r>
    <n v="5012165"/>
    <s v="ZPNNTL58L02C975N"/>
    <s v="ZUPONE"/>
    <s v="NATALE"/>
    <s v="vm"/>
    <n v="652"/>
    <s v="Produttività Comparto Acconto"/>
    <d v="2016-05-31T00:00:00"/>
    <d v="2016-05-31T00:00:00"/>
    <d v="2015-12-31T00:00:00"/>
    <n v="0"/>
    <n v="0"/>
    <m/>
    <n v="458.85"/>
    <m/>
    <s v="SYSDBA"/>
    <d v="2016-05-30T00:00:00"/>
    <s v="2 - In forza"/>
    <x v="1"/>
    <s v="401 - Operatore Tecnico"/>
    <x v="2"/>
  </r>
  <r>
    <n v="2501590"/>
    <s v="ZPPDLR66E45L109O"/>
    <s v="ZUPPA"/>
    <s v="ADDOLORATA"/>
    <s v="vm"/>
    <n v="596"/>
    <s v="Produttività Comparto"/>
    <d v="2016-07-31T00:00:00"/>
    <d v="2016-07-31T00:00:00"/>
    <d v="2015-12-31T00:00:00"/>
    <n v="0"/>
    <n v="0"/>
    <m/>
    <n v="157.72999999999999"/>
    <m/>
    <s v="SYSDBA"/>
    <d v="2016-07-25T00:00:00"/>
    <s v="2 - In forza"/>
    <x v="0"/>
    <s v="726 - C.P.S. Infermiere"/>
    <x v="0"/>
  </r>
  <r>
    <n v="2501590"/>
    <s v="ZPPDLR66E45L109O"/>
    <s v="ZUPPA"/>
    <s v="ADDOLORATA"/>
    <s v="vm"/>
    <n v="652"/>
    <s v="Produttività Comparto Acconto"/>
    <d v="2016-05-31T00:00:00"/>
    <d v="2016-05-31T00:00:00"/>
    <d v="2015-12-31T00:00:00"/>
    <n v="0"/>
    <n v="0"/>
    <m/>
    <n v="630.91999999999996"/>
    <m/>
    <s v="SYSDBA"/>
    <d v="2016-05-30T00:00:00"/>
    <s v="2 - In forza"/>
    <x v="0"/>
    <s v="726 - C.P.S. Infermiere"/>
    <x v="0"/>
  </r>
  <r>
    <n v="2502233"/>
    <s v="ZRLNZE72P04D643O"/>
    <s v="ZURLO"/>
    <s v="ENZO"/>
    <s v="vm"/>
    <n v="596"/>
    <s v="Produttività Comparto"/>
    <d v="2016-07-31T00:00:00"/>
    <d v="2016-07-31T00:00:00"/>
    <d v="2015-12-31T00:00:00"/>
    <n v="0"/>
    <n v="0"/>
    <m/>
    <n v="93.21"/>
    <m/>
    <s v="SYSDBA"/>
    <d v="2016-07-25T00:00:00"/>
    <s v="2 - In forza"/>
    <x v="1"/>
    <s v="303 - Ausil.Spec.Addet.Serv.Eco"/>
    <x v="1"/>
  </r>
  <r>
    <n v="2502233"/>
    <s v="ZRLNZE72P04D643O"/>
    <s v="ZURLO"/>
    <s v="ENZO"/>
    <s v="vm"/>
    <n v="652"/>
    <s v="Produttività Comparto Acconto"/>
    <d v="2016-05-31T00:00:00"/>
    <d v="2016-05-31T00:00:00"/>
    <d v="2015-12-31T00:00:00"/>
    <n v="0"/>
    <n v="0"/>
    <m/>
    <n v="372.82"/>
    <m/>
    <s v="SYSDBA"/>
    <d v="2016-05-30T00:00:00"/>
    <s v="2 - In forza"/>
    <x v="1"/>
    <s v="303 - Ausil.Spec.Addet.Serv.Eco"/>
    <x v="1"/>
  </r>
  <r>
    <n v="5005740"/>
    <s v="ZRLSLL54S60C741G"/>
    <s v="ZURLO"/>
    <s v="ISABELLA"/>
    <s v="vm"/>
    <n v="596"/>
    <s v="Produttività Comparto"/>
    <d v="2016-07-31T00:00:00"/>
    <d v="2016-07-31T00:00:00"/>
    <d v="2015-12-31T00:00:00"/>
    <n v="0"/>
    <n v="0"/>
    <m/>
    <n v="539.21"/>
    <m/>
    <s v="SYSDBA"/>
    <d v="2016-07-25T00:00:00"/>
    <s v="9 - Cessato"/>
    <x v="0"/>
    <s v="1503 - Puericultrice Esperta"/>
    <x v="4"/>
  </r>
  <r>
    <n v="5013245"/>
    <s v="ZRLLRD68D15G187L"/>
    <s v="ZURLO"/>
    <s v="LEONARDO"/>
    <s v="vm"/>
    <n v="596"/>
    <s v="Produttività Comparto"/>
    <d v="2016-07-31T00:00:00"/>
    <d v="2016-07-31T00:00:00"/>
    <d v="2015-12-31T00:00:00"/>
    <n v="0"/>
    <n v="0"/>
    <m/>
    <n v="373.3"/>
    <m/>
    <s v="SYSDBA"/>
    <d v="2016-07-25T00:00:00"/>
    <s v="2 - In forza"/>
    <x v="0"/>
    <s v="726 - C.P.S. Infermiere"/>
    <x v="0"/>
  </r>
  <r>
    <n v="5013245"/>
    <s v="ZRLLRD68D15G187L"/>
    <s v="ZURLO"/>
    <s v="LEONARDO"/>
    <s v="vm"/>
    <n v="652"/>
    <s v="Produttività Comparto Acconto"/>
    <d v="2016-05-31T00:00:00"/>
    <d v="2016-05-31T00:00:00"/>
    <d v="2015-12-31T00:00:00"/>
    <n v="0"/>
    <n v="0"/>
    <m/>
    <n v="415.36"/>
    <m/>
    <s v="SYSDBA"/>
    <d v="2016-05-30T00:00:00"/>
    <s v="2 - In forza"/>
    <x v="0"/>
    <s v="726 - C.P.S. Infermiere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ella_pivot4" cacheId="0" applyNumberFormats="0" applyBorderFormats="0" applyFontFormats="0" applyPatternFormats="0" applyAlignmentFormats="0" applyWidthHeightFormats="1" dataCaption="Valori" updatedVersion="4" minRefreshableVersion="3" useAutoFormatting="1" itemPrintTitles="1" createdVersion="4" indent="0" outline="1" outlineData="1" multipleFieldFilters="0">
  <location ref="A1:C27" firstHeaderRow="0" firstDataRow="1" firstDataCol="1"/>
  <pivotFields count="21">
    <pivotField dataField="1" showAll="0"/>
    <pivotField showAll="0"/>
    <pivotField showAll="0"/>
    <pivotField showAll="0"/>
    <pivotField showAll="0"/>
    <pivotField showAll="0"/>
    <pivotField showAll="0"/>
    <pivotField numFmtId="14" showAll="0"/>
    <pivotField numFmtId="14" showAll="0"/>
    <pivotField numFmtId="14" showAll="0"/>
    <pivotField showAll="0"/>
    <pivotField showAll="0"/>
    <pivotField showAll="0"/>
    <pivotField dataField="1" showAll="0"/>
    <pivotField showAll="0"/>
    <pivotField showAll="0"/>
    <pivotField numFmtId="14" showAll="0"/>
    <pivotField showAll="0"/>
    <pivotField axis="axisRow" showAll="0">
      <items count="7">
        <item x="0"/>
        <item x="4"/>
        <item x="2"/>
        <item x="1"/>
        <item x="5"/>
        <item x="3"/>
        <item t="default"/>
      </items>
    </pivotField>
    <pivotField showAll="0"/>
    <pivotField axis="axisRow" showAll="0">
      <items count="7">
        <item x="1"/>
        <item x="2"/>
        <item x="3"/>
        <item x="4"/>
        <item x="0"/>
        <item x="5"/>
        <item t="default"/>
      </items>
    </pivotField>
  </pivotFields>
  <rowFields count="2">
    <field x="18"/>
    <field x="20"/>
  </rowFields>
  <rowItems count="26">
    <i>
      <x/>
    </i>
    <i r="1">
      <x v="2"/>
    </i>
    <i r="1">
      <x v="3"/>
    </i>
    <i r="1">
      <x v="4"/>
    </i>
    <i r="1">
      <x v="5"/>
    </i>
    <i>
      <x v="1"/>
    </i>
    <i r="1">
      <x v="4"/>
    </i>
    <i>
      <x v="2"/>
    </i>
    <i r="1">
      <x/>
    </i>
    <i r="1">
      <x v="1"/>
    </i>
    <i r="1">
      <x v="2"/>
    </i>
    <i r="1">
      <x v="3"/>
    </i>
    <i r="1">
      <x v="4"/>
    </i>
    <i r="1">
      <x v="5"/>
    </i>
    <i>
      <x v="3"/>
    </i>
    <i r="1">
      <x/>
    </i>
    <i r="1">
      <x v="1"/>
    </i>
    <i r="1">
      <x v="2"/>
    </i>
    <i r="1">
      <x v="3"/>
    </i>
    <i r="1">
      <x v="4"/>
    </i>
    <i r="1">
      <x v="5"/>
    </i>
    <i>
      <x v="4"/>
    </i>
    <i r="1">
      <x v="5"/>
    </i>
    <i>
      <x v="5"/>
    </i>
    <i r="1">
      <x v="3"/>
    </i>
    <i t="grand">
      <x/>
    </i>
  </rowItems>
  <colFields count="1">
    <field x="-2"/>
  </colFields>
  <colItems count="2">
    <i>
      <x/>
    </i>
    <i i="1">
      <x v="1"/>
    </i>
  </colItems>
  <dataFields count="2">
    <dataField name="Somma di VALORE_NUM" fld="13" baseField="18" baseItem="0" numFmtId="164"/>
    <dataField name="Conteggio di MATRICOLA" fld="0" subtotal="count" baseField="18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7"/>
  <sheetViews>
    <sheetView workbookViewId="0">
      <selection activeCell="E27" sqref="E27"/>
    </sheetView>
  </sheetViews>
  <sheetFormatPr defaultRowHeight="15" x14ac:dyDescent="0.25"/>
  <cols>
    <col min="1" max="1" width="33.28515625" bestFit="1" customWidth="1"/>
    <col min="2" max="2" width="23.28515625" bestFit="1" customWidth="1"/>
    <col min="3" max="3" width="23.5703125" bestFit="1" customWidth="1"/>
  </cols>
  <sheetData>
    <row r="1" spans="1:3" x14ac:dyDescent="0.25">
      <c r="A1" s="1" t="s">
        <v>12</v>
      </c>
      <c r="B1" t="s">
        <v>14</v>
      </c>
      <c r="C1" t="s">
        <v>15</v>
      </c>
    </row>
    <row r="2" spans="1:3" x14ac:dyDescent="0.25">
      <c r="A2" s="2" t="s">
        <v>0</v>
      </c>
      <c r="B2" s="5">
        <v>3325433.8299997887</v>
      </c>
      <c r="C2" s="4">
        <v>8794</v>
      </c>
    </row>
    <row r="3" spans="1:3" x14ac:dyDescent="0.25">
      <c r="A3" s="3" t="s">
        <v>5</v>
      </c>
      <c r="B3" s="5">
        <v>1147.1200000000001</v>
      </c>
      <c r="C3" s="4">
        <v>4</v>
      </c>
    </row>
    <row r="4" spans="1:3" x14ac:dyDescent="0.25">
      <c r="A4" s="3" t="s">
        <v>7</v>
      </c>
      <c r="B4" s="5">
        <v>115030.18000000011</v>
      </c>
      <c r="C4" s="4">
        <v>347</v>
      </c>
    </row>
    <row r="5" spans="1:3" x14ac:dyDescent="0.25">
      <c r="A5" s="3" t="s">
        <v>1</v>
      </c>
      <c r="B5" s="5">
        <v>3100335.0599998119</v>
      </c>
      <c r="C5" s="4">
        <v>8164</v>
      </c>
    </row>
    <row r="6" spans="1:3" x14ac:dyDescent="0.25">
      <c r="A6" s="3" t="s">
        <v>8</v>
      </c>
      <c r="B6" s="5">
        <v>108921.46999999977</v>
      </c>
      <c r="C6" s="4">
        <v>279</v>
      </c>
    </row>
    <row r="7" spans="1:3" x14ac:dyDescent="0.25">
      <c r="A7" s="2" t="s">
        <v>10</v>
      </c>
      <c r="B7" s="5">
        <v>2300.2400000000002</v>
      </c>
      <c r="C7" s="4">
        <v>6</v>
      </c>
    </row>
    <row r="8" spans="1:3" x14ac:dyDescent="0.25">
      <c r="A8" s="3" t="s">
        <v>1</v>
      </c>
      <c r="B8" s="5">
        <v>2300.2400000000002</v>
      </c>
      <c r="C8" s="4">
        <v>6</v>
      </c>
    </row>
    <row r="9" spans="1:3" x14ac:dyDescent="0.25">
      <c r="A9" s="2" t="s">
        <v>6</v>
      </c>
      <c r="B9" s="5">
        <v>575534.21999999695</v>
      </c>
      <c r="C9" s="4">
        <v>1759</v>
      </c>
    </row>
    <row r="10" spans="1:3" x14ac:dyDescent="0.25">
      <c r="A10" s="3" t="s">
        <v>3</v>
      </c>
      <c r="B10" s="5">
        <v>43092.189999999922</v>
      </c>
      <c r="C10" s="4">
        <v>185</v>
      </c>
    </row>
    <row r="11" spans="1:3" x14ac:dyDescent="0.25">
      <c r="A11" s="3" t="s">
        <v>4</v>
      </c>
      <c r="B11" s="5">
        <v>101678.45000000055</v>
      </c>
      <c r="C11" s="4">
        <v>360</v>
      </c>
    </row>
    <row r="12" spans="1:3" x14ac:dyDescent="0.25">
      <c r="A12" s="3" t="s">
        <v>5</v>
      </c>
      <c r="B12" s="5">
        <v>19749.639999999985</v>
      </c>
      <c r="C12" s="4">
        <v>67</v>
      </c>
    </row>
    <row r="13" spans="1:3" x14ac:dyDescent="0.25">
      <c r="A13" s="3" t="s">
        <v>7</v>
      </c>
      <c r="B13" s="5">
        <v>255365.22000000262</v>
      </c>
      <c r="C13" s="4">
        <v>758</v>
      </c>
    </row>
    <row r="14" spans="1:3" x14ac:dyDescent="0.25">
      <c r="A14" s="3" t="s">
        <v>1</v>
      </c>
      <c r="B14" s="5">
        <v>101050.27999999984</v>
      </c>
      <c r="C14" s="4">
        <v>256</v>
      </c>
    </row>
    <row r="15" spans="1:3" x14ac:dyDescent="0.25">
      <c r="A15" s="3" t="s">
        <v>8</v>
      </c>
      <c r="B15" s="5">
        <v>54598.439999999988</v>
      </c>
      <c r="C15" s="4">
        <v>133</v>
      </c>
    </row>
    <row r="16" spans="1:3" x14ac:dyDescent="0.25">
      <c r="A16" s="2" t="s">
        <v>2</v>
      </c>
      <c r="B16" s="5">
        <v>753555.17999999865</v>
      </c>
      <c r="C16" s="4">
        <v>2772</v>
      </c>
    </row>
    <row r="17" spans="1:3" x14ac:dyDescent="0.25">
      <c r="A17" s="3" t="s">
        <v>3</v>
      </c>
      <c r="B17" s="5">
        <v>309232.18000000349</v>
      </c>
      <c r="C17" s="4">
        <v>1342</v>
      </c>
    </row>
    <row r="18" spans="1:3" x14ac:dyDescent="0.25">
      <c r="A18" s="3" t="s">
        <v>4</v>
      </c>
      <c r="B18" s="5">
        <v>137746.90000000093</v>
      </c>
      <c r="C18" s="4">
        <v>489</v>
      </c>
    </row>
    <row r="19" spans="1:3" x14ac:dyDescent="0.25">
      <c r="A19" s="3" t="s">
        <v>5</v>
      </c>
      <c r="B19" s="5">
        <v>114743.80000000075</v>
      </c>
      <c r="C19" s="4">
        <v>404</v>
      </c>
    </row>
    <row r="20" spans="1:3" x14ac:dyDescent="0.25">
      <c r="A20" s="3" t="s">
        <v>7</v>
      </c>
      <c r="B20" s="5">
        <v>107102.68000000005</v>
      </c>
      <c r="C20" s="4">
        <v>315</v>
      </c>
    </row>
    <row r="21" spans="1:3" x14ac:dyDescent="0.25">
      <c r="A21" s="3" t="s">
        <v>1</v>
      </c>
      <c r="B21" s="5">
        <v>78814.739999999947</v>
      </c>
      <c r="C21" s="4">
        <v>207</v>
      </c>
    </row>
    <row r="22" spans="1:3" x14ac:dyDescent="0.25">
      <c r="A22" s="3" t="s">
        <v>8</v>
      </c>
      <c r="B22" s="5">
        <v>5914.8799999999992</v>
      </c>
      <c r="C22" s="4">
        <v>15</v>
      </c>
    </row>
    <row r="23" spans="1:3" x14ac:dyDescent="0.25">
      <c r="A23" s="2" t="s">
        <v>11</v>
      </c>
      <c r="B23" s="5">
        <v>896.2</v>
      </c>
      <c r="C23" s="4">
        <v>2</v>
      </c>
    </row>
    <row r="24" spans="1:3" x14ac:dyDescent="0.25">
      <c r="A24" s="3" t="s">
        <v>8</v>
      </c>
      <c r="B24" s="5">
        <v>896.2</v>
      </c>
      <c r="C24" s="4">
        <v>2</v>
      </c>
    </row>
    <row r="25" spans="1:3" x14ac:dyDescent="0.25">
      <c r="A25" s="2" t="s">
        <v>9</v>
      </c>
      <c r="B25" s="5">
        <v>16885.099999999991</v>
      </c>
      <c r="C25" s="4">
        <v>51</v>
      </c>
    </row>
    <row r="26" spans="1:3" x14ac:dyDescent="0.25">
      <c r="A26" s="3" t="s">
        <v>7</v>
      </c>
      <c r="B26" s="5">
        <v>16885.099999999991</v>
      </c>
      <c r="C26" s="4">
        <v>51</v>
      </c>
    </row>
    <row r="27" spans="1:3" x14ac:dyDescent="0.25">
      <c r="A27" s="2" t="s">
        <v>13</v>
      </c>
      <c r="B27" s="5">
        <v>4674604.7699995805</v>
      </c>
      <c r="C27" s="4">
        <v>13384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abSelected="1"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Foglio2</vt:lpstr>
      <vt:lpstr>Foglio1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Saverio</dc:creator>
  <cp:lastModifiedBy>cto4039134</cp:lastModifiedBy>
  <dcterms:created xsi:type="dcterms:W3CDTF">2017-03-31T17:12:07Z</dcterms:created>
  <dcterms:modified xsi:type="dcterms:W3CDTF">2017-03-31T18:00:32Z</dcterms:modified>
</cp:coreProperties>
</file>