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to4039188\Desktop\D.A.P.I\anticorruzione\usb\pubblicazioni in AT\"/>
    </mc:Choice>
  </mc:AlternateContent>
  <bookViews>
    <workbookView xWindow="0" yWindow="0" windowWidth="19200" windowHeight="1149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Foglio1!$A$1:$E$21</definedName>
  </definedNames>
  <calcPr calcId="162913"/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<sst xmlns="http://schemas.openxmlformats.org/spreadsheetml/2006/main" count="66" uniqueCount="66">
  <si>
    <t>N.°</t>
  </si>
  <si>
    <t>Descrizione</t>
  </si>
  <si>
    <t>Rif. Normativa e Regolamenti</t>
  </si>
  <si>
    <t>Riferimenti Atti Aziendali</t>
  </si>
  <si>
    <t>Link download modulistica</t>
  </si>
  <si>
    <t>Pratiche e rimborsi per trapiantati.</t>
  </si>
  <si>
    <t xml:space="preserve">L.R. 25/96 e ss.mm.ii.. </t>
  </si>
  <si>
    <t>http://portale2015.consiglio.puglia.it/documentazione/leges/modulo.aspx?id=10694</t>
  </si>
  <si>
    <t>Pratiche e rimborsi per malattie rare.</t>
  </si>
  <si>
    <t>L.R. 12/05 e ss.mm.ii. - Legge Regionale Puglia 52/2019</t>
  </si>
  <si>
    <t>http://portale2015.consiglio.puglia.it/documentazione/leges/modulo.aspx?id=11500 - http://portale2015.consiglio.puglia.it/documentazione/leges/modulo.aspx?id=13501</t>
  </si>
  <si>
    <t>Trasporto assistiti dializzati.</t>
  </si>
  <si>
    <t xml:space="preserve">L.R. n. 9 del 5/11/91 -  L.R. n. 23 del 4/7/1994 </t>
  </si>
  <si>
    <t>Deliberazione del Direttore Generale ASL BA n. 1415 del 22/07/2016</t>
  </si>
  <si>
    <t>https://www.sanita.puglia.it/documents/25619/153794279/modulo+per+richiesta+rimborso+spese+sostenute+per+trasporto+presso+i+centri+di+emodialisi/0ce0532e-90b7-4485-8e20-0b714b13eef5</t>
  </si>
  <si>
    <t>http://portale2015.consiglio.puglia.it/documentazione/leges/modulo.aspx?id=10529 - http://portale2015.consiglio.puglia.it/documentazione/leges/modulo.aspx?id=10614</t>
  </si>
  <si>
    <t>http://www.asl.bari.it/pdf/DELIB_1415_2016_.pdf</t>
  </si>
  <si>
    <t xml:space="preserve">Metodo ABA , DOMAN, FAY e VOYTA. </t>
  </si>
  <si>
    <t>Contributo hanseniani.</t>
  </si>
  <si>
    <t>LEGGE 24 gennaio 1986, n. 31</t>
  </si>
  <si>
    <t xml:space="preserve">https://www.normattiva.it/uri-res/N2Ls?urn:nir:stato:legge:1986-01-24;31!vig=%20 </t>
  </si>
  <si>
    <t>Celiaci.</t>
  </si>
  <si>
    <t>D.G.R. n. 219 del 23/02/2017 - Determinazione Dirigenziale n. 266 del 20/06/2017 della Sezione Risorse Strumentali e tecnologich</t>
  </si>
  <si>
    <t>https://www.sanita.puglia.it/documents/20182/22930139/DGR+n.+219+del+23-02-2017/ba405dec-a5c2-4c1e-8ff8-def19d6d91ef - https://www.sanita.puglia.it/documents/20182/1897682/DETERMINAZIONE+DEL+DIRIGENTE+SEZIONE+RISORSE+STRUMENTALI+E+TECNOLOGICHE+20+giugno+2017%2C+n.+266/aed4516e-8e11-49a5-8e87-a0abcc6d9c0b</t>
  </si>
  <si>
    <t>Vaccinoterapia.</t>
  </si>
  <si>
    <t xml:space="preserve">L.R. n.14 del 04/08/2004, art.22 </t>
  </si>
  <si>
    <t>https://www.sanita.puglia.it/documents/25619/153794279/Modulo+di+domanda+per+rimborso+vaccinoterapia/d879b13b-2796-46b0-86f9-f1d9a01c32c3</t>
  </si>
  <si>
    <t>http://portale2015.consiglio.puglia.it/documentazione/leges/modulo.aspx?id=11385</t>
  </si>
  <si>
    <t>Rimborso per PMA.</t>
  </si>
  <si>
    <t>D.G.R. n. 851 del 05/05/2014 - LR n. 45/2013, art. 22</t>
  </si>
  <si>
    <t xml:space="preserve">https://www.sanita.puglia.it/documents/20182/121754/DGR+n.+851+del+05_05_14.pdf/a6f39899-f7bd-4c73-95e3-df4f6c6b4354 </t>
  </si>
  <si>
    <t>https://www.sanita.puglia.it/documents/20182/121754/DGR+n.+851+del+05_05_14.pdf/a6f39899-f7bd-4c73-95e3-df4f6c6b4354  - http://portale2015.consiglio.puglia.it/documentazione/leges/modulo.aspx?id=12602</t>
  </si>
  <si>
    <t>Parrucche  pazienti oncologici.</t>
  </si>
  <si>
    <t xml:space="preserve"> Legge Regionale n. 8 del 2 maggio 2017</t>
  </si>
  <si>
    <t>https://pugliasociale.regione.puglia.it/c/document_library/get_file?uuid=19f361a9-a6e7-4edc-ac81-7b6a41583d2a&amp;groupId=10186</t>
  </si>
  <si>
    <t>http://portale2015.consiglio.puglia.it/documentazione/leges/modulo.aspx?id=13035</t>
  </si>
  <si>
    <t>Assistenza all'estero</t>
  </si>
  <si>
    <t>D.G.R.  N. 795 del 02/05/2019</t>
  </si>
  <si>
    <t xml:space="preserve">http://burp.regione.puglia.it/documents/10192/42123579/DEL_795_2019.pdf/40a86fae-082d-4101-82c6-595bf3135076;jsessionid=6F5602EE01F8EADFA33F2BDABEDC4D73 </t>
  </si>
  <si>
    <t>http://burp.regione.puglia.it/documents/10192/42123579/DEL_795_2019.pdf/40a86fae-082d-4101-82c6-595bf3135076;jsessionid=6F5602EE01F8EADFA33F2BDABEDC4D73</t>
  </si>
  <si>
    <t xml:space="preserve">Contributi per gli adattamenti agli strumenti di guida in favore dei titolari di patente di guida speciale. </t>
  </si>
  <si>
    <t>https://www.sanita.puglia.it/documents/25619/124283/Modulo+richiesta+contributo+per+modifiche+auto+%28richiesta+contributi+alla+spesa+x+modifica+strumenti+di+guida.pdf%29/1b363446-d6db-4b60-81d5-5b1c967aa34b</t>
  </si>
  <si>
    <t>http://burp.regione.puglia.it/documents/10192/55036900/DEL_1885_2020.pdf/c6d3aaff-7dcf-456e-88c7-f20cd2200e69;jsessionid=788FD4FC442700A441F491B968FEBE99 - https://burp.regione.puglia.it/documents/20135/1885496/DEL_455_2022.pdf/8cdc2b87-a309-4d40-91a8-76f1676e6f52?version=1.0&amp;t=1652697799357</t>
  </si>
  <si>
    <t>Emergenza Covid19. Contributo economico straordinario in favore delle persone in condizioni di gravissima disabilità e non autosufficienza.</t>
  </si>
  <si>
    <t>D.G.R.  N. 687 del 12/05/2020 - A.D. REGIONE PUGLIA N. 384 del 20/05/2020 - D.G.R. N. 1089 DEL 28/07/2022</t>
  </si>
  <si>
    <t>https://www.regione.puglia.it/documents/63821/363617/Atto+_2020_384_146_DIR.pdf/c31c5e63-1065-d534-2fc5-f0e83078bb7c?t=1590141666007 - https://www.regione.puglia.it/documents/63821/363617/Atto+_2020_384_146_DIR.pdf/c31c5e63-1065-d534-2fc5-f0e83078bb7c?t=1590134466007 - https://trasparenza.regione.puglia.it/provvedimenti/provvedimenti-della-giunta-regionale/165720</t>
  </si>
  <si>
    <t>D.G.R. n. 1885 del 30/11/2020 - D.G.R. n. 455 del 04/04/2022</t>
  </si>
  <si>
    <t>Patto di Cura 2023-2024</t>
  </si>
  <si>
    <t>Sostegno Familiare</t>
  </si>
  <si>
    <t>https://app.sistema.puglia.it/ords/f?p=130:2:109621753394655::NO:RP,2:P2_ID_ATTO:269678</t>
  </si>
  <si>
    <t>https://app.sistema.puglia.it/ords/f?p=130:2:109621753394655::NO:RP,2:P2_ID_ATTO:269680</t>
  </si>
  <si>
    <t>Del. G.R. n. 636 del 8 maggio; AD n° 1040 del 01/06/2023</t>
  </si>
  <si>
    <t>Del. G.R. n. 634 del 8 maggio 2023 ; AD n° 1039 del 01/06/2023</t>
  </si>
  <si>
    <t>Contributo per l'acquisto di sostituti del latte materno (formule per lattanti) alle donne affette da condizioni patologiche che impediscono la pratica naturale dell'allattamento (DM Salute 31 agosto 2021 – G.U. n. 249 del 18/10/2021)</t>
  </si>
  <si>
    <t>D.G.R. n° 1268 del 11/09/2023; Atto Dirigenziale n° 71 del 19/09/2023 del Dipartimento Promozione della Salute e del Benessere Animale – Sezione Farmaci, Dispositivi Medici e Assistenza Integrativa.</t>
  </si>
  <si>
    <t>https://app.sistema.puglia.it/ords/f?p=130:4:113749581516091::NO:RP,4::</t>
  </si>
  <si>
    <t>https://burp.regione.puglia.it/documents/20135/2199733/DEL_1086_2023.pdf/4e8eb6f8-4f31-40f2-60bf-31129b40d25c?version=1.0&amp;t=1694424468674</t>
  </si>
  <si>
    <t>DELIBERAZIONE DELLA GIUNTA REGIONALE 31 luglio 2023, n. 1086</t>
  </si>
  <si>
    <t>Deliberazione del Direttore Generale ASL BA n. 1927 del 29/09/2023</t>
  </si>
  <si>
    <t>https://www.asl.bari.it/pdf/delibere2023.htm</t>
  </si>
  <si>
    <t>https://www.sanita.puglia.it/documents/25619/87499921/modello+online.pdf/7c3dc5a3-6fbb-48d6-893d-e8e7d22c9480</t>
  </si>
  <si>
    <t>Contributi a favore degli assistiti per l’erogazione del farmaco Baqsimi</t>
  </si>
  <si>
    <t>DGR n° 553 del 30/04/2024 “Art. 8 Legge Regionale n. 32 del 29/11/2023 - “Erogazione per finalità sociali del farmaco Baqsimi”. Approvazione indirizzi operativi per l’attuazione della misura.” - DGR n° - n° 474 del 29/05/2024, avente ad oggetto: “DGR N. 553 del 30/04/2024 “Art. 8 Legge Regionale n. 32 del 29/11/2023. Erogazione per finalità sociali del farmaco Baqsimi”. Approvazione indirizzi operativi per l’attuazione della misura.” Assunzione impegno di spesa e liquidazione contributo in favore delle AASSLL pugliesi. Linee guida e modulistica.”</t>
  </si>
  <si>
    <t>ASL BARI - POSTA INTERNA - Protocollo n° 47825/2024 del 28/06/2024</t>
  </si>
  <si>
    <t>https://trasparenza.regione.puglia.it/provvedimenti/provvedimenti-organi-indirizzo-politico/provvedimenti-della-giunta-regionale</t>
  </si>
  <si>
    <t>ASL BARI - REGISTRO GENERALE - Protocollo n° 124035/2023 del 04/10/2023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</si>
</sst>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u/>
      <sz val="11"/>
      <color rgb="FF0000FF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wrapText="1"/>
    </xf>
    <xf numFmtId="0" fontId="2" fillId="0" borderId="1" xfId="1" applyFont="1" applyBorder="1" applyAlignment="1"/>
    <xf numFmtId="0" fontId="2" fillId="0" borderId="1" xfId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1" applyBorder="1" applyAlignment="1" applyProtection="1">
      <alignment vertical="center" wrapText="1"/>
    </xf>
    <xf numFmtId="0" fontId="2" fillId="0" borderId="1" xfId="1" applyBorder="1" applyAlignment="1"/>
    <xf numFmtId="0" fontId="2" fillId="0" borderId="1" xfId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" xfId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0" fillId="0" borderId="1" xfId="0" applyFill="1" applyBorder="1"/>
    <xf numFmtId="0" fontId="0" fillId="0" borderId="2" xfId="0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</cellXfs>
  <cellStyles count="2">
    <cellStyle name="Collegamento ipertestuale" xfId="1"/>
    <cellStyle name="Normale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anita.puglia.it/documents/25619/153794279/Modulo+di+domanda+per+rimborso+vaccinoterapia/d879b13b-2796-46b0-86f9-f1d9a01c32c3" TargetMode="External"/><Relationship Id="rId13" Type="http://schemas.openxmlformats.org/officeDocument/2006/relationships/hyperlink" Target="http://portale2015.consiglio.puglia.it/documentazione/leges/modulo.aspx?id=13035" TargetMode="External"/><Relationship Id="rId18" Type="http://schemas.openxmlformats.org/officeDocument/2006/relationships/hyperlink" Target="https://www.regione.puglia.it/documents/63821/363617/Atto+_2020_384_146_DIR.pdf/c31c5e63-1065-d534-2fc5-f0e83078bb7c?t=1590141666007" TargetMode="External"/><Relationship Id="rId3" Type="http://schemas.openxmlformats.org/officeDocument/2006/relationships/hyperlink" Target="https://www.sanita.puglia.it/documents/25619/153794279/modulo+per+richiesta+rimborso+spese+sostenute+per+trasporto+presso+i+centri+di+emodialisi/0ce0532e-90b7-4485-8e20-0b714b13eef5" TargetMode="External"/><Relationship Id="rId21" Type="http://schemas.openxmlformats.org/officeDocument/2006/relationships/hyperlink" Target="https://burp.regione.puglia.it/documents/20135/2199733/DEL_1086_2023.pdf/4e8eb6f8-4f31-40f2-60bf-31129b40d25c?version=1.0&amp;t=1694424468674" TargetMode="External"/><Relationship Id="rId7" Type="http://schemas.openxmlformats.org/officeDocument/2006/relationships/hyperlink" Target="https://www.sanita.puglia.it/documents/20182/22930139/DGR+n.+219+del+23-02-2017/ba405dec-a5c2-4c1e-8ff8-def19d6d91ef" TargetMode="External"/><Relationship Id="rId12" Type="http://schemas.openxmlformats.org/officeDocument/2006/relationships/hyperlink" Target="https://pugliasociale.regione.puglia.it/c/document_library/get_file?uuid=19f361a9-a6e7-4edc-ac81-7b6a41583d2a&amp;groupId=10186" TargetMode="External"/><Relationship Id="rId17" Type="http://schemas.openxmlformats.org/officeDocument/2006/relationships/hyperlink" Target="http://burp.regione.puglia.it/documents/10192/55036900/DEL_1885_2020.pdf/c6d3aaff-7dcf-456e-88c7-f20cd2200e69;jsessionid=788FD4FC442700A441F491B968FEBE99" TargetMode="External"/><Relationship Id="rId2" Type="http://schemas.openxmlformats.org/officeDocument/2006/relationships/hyperlink" Target="http://portale2015.consiglio.puglia.it/documentazione/leges/modulo.aspx?id=11500" TargetMode="External"/><Relationship Id="rId16" Type="http://schemas.openxmlformats.org/officeDocument/2006/relationships/hyperlink" Target="https://www.sanita.puglia.it/documents/25619/124283/Modulo+richiesta+contributo+per+modifiche+auto+%28richiesta+contributi+alla+spesa+x+modifica+strumenti+di+guida.pdf%29/1b363446-d6db-4b60-81d5-5b1c967aa34b" TargetMode="External"/><Relationship Id="rId20" Type="http://schemas.openxmlformats.org/officeDocument/2006/relationships/hyperlink" Target="https://app.sistema.puglia.it/ords/f?p=130:2:109621753394655::NO:RP,2:P2_ID_ATTO:269680" TargetMode="External"/><Relationship Id="rId1" Type="http://schemas.openxmlformats.org/officeDocument/2006/relationships/hyperlink" Target="http://portale2015.consiglio.puglia.it/documentazione/leges/modulo.aspx?id=10694" TargetMode="External"/><Relationship Id="rId6" Type="http://schemas.openxmlformats.org/officeDocument/2006/relationships/hyperlink" Target="https://www.normattiva.it/uri-res/N2Ls?urn:nir:stato:legge:1986-01-24;31!vig=" TargetMode="External"/><Relationship Id="rId11" Type="http://schemas.openxmlformats.org/officeDocument/2006/relationships/hyperlink" Target="https://www.sanita.puglia.it/documents/20182/121754/DGR+n.+851+del+05_05_14.pdf/a6f39899-f7bd-4c73-95e3-df4f6c6b4354" TargetMode="External"/><Relationship Id="rId24" Type="http://schemas.openxmlformats.org/officeDocument/2006/relationships/hyperlink" Target="https://trasparenza.regione.puglia.it/provvedimenti/provvedimenti-organi-indirizzo-politico/provvedimenti-della-giunta-regionale" TargetMode="External"/><Relationship Id="rId5" Type="http://schemas.openxmlformats.org/officeDocument/2006/relationships/hyperlink" Target="http://www.asl.bari.it/pdf/DELIB_1415_2016_.pdf" TargetMode="External"/><Relationship Id="rId15" Type="http://schemas.openxmlformats.org/officeDocument/2006/relationships/hyperlink" Target="http://burp.regione.puglia.it/documents/10192/42123579/DEL_795_2019.pdf/40a86fae-082d-4101-82c6-595bf3135076;jsessionid=6F5602EE01F8EADFA33F2BDABEDC4D73" TargetMode="External"/><Relationship Id="rId23" Type="http://schemas.openxmlformats.org/officeDocument/2006/relationships/hyperlink" Target="https://www.sanita.puglia.it/documents/25619/87499921/modello+online.pdf/7c3dc5a3-6fbb-48d6-893d-e8e7d22c9480" TargetMode="External"/><Relationship Id="rId10" Type="http://schemas.openxmlformats.org/officeDocument/2006/relationships/hyperlink" Target="https://www.sanita.puglia.it/documents/20182/121754/DGR+n.+851+del+05_05_14.pdf/a6f39899-f7bd-4c73-95e3-df4f6c6b4354" TargetMode="External"/><Relationship Id="rId19" Type="http://schemas.openxmlformats.org/officeDocument/2006/relationships/hyperlink" Target="https://app.sistema.puglia.it/ords/f?p=130:2:109621753394655::NO:RP,2:P2_ID_ATTO:269678" TargetMode="External"/><Relationship Id="rId4" Type="http://schemas.openxmlformats.org/officeDocument/2006/relationships/hyperlink" Target="http://portale2015.consiglio.puglia.it/documentazione/leges/modulo.aspx?id=10529" TargetMode="External"/><Relationship Id="rId9" Type="http://schemas.openxmlformats.org/officeDocument/2006/relationships/hyperlink" Target="http://portale2015.consiglio.puglia.it/documentazione/leges/modulo.aspx?id=11385" TargetMode="External"/><Relationship Id="rId14" Type="http://schemas.openxmlformats.org/officeDocument/2006/relationships/hyperlink" Target="http://burp.regione.puglia.it/documents/10192/42123579/DEL_795_2019.pdf/40a86fae-082d-4101-82c6-595bf3135076;jsessionid=6F5602EE01F8EADFA33F2BDABEDC4D73" TargetMode="External"/><Relationship Id="rId22" Type="http://schemas.openxmlformats.org/officeDocument/2006/relationships/hyperlink" Target="https://www.asl.bari.it/pdf/delibere2023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topLeftCell="B1" workbookViewId="0">
      <pane ySplit="1" topLeftCell="A5" activePane="bottomLeft" state="frozen"/>
      <selection pane="bottomLeft" activeCell="D8" sqref="D8:D9"/>
    </sheetView>
  </sheetViews>
  <sheetFormatPr defaultRowHeight="15" x14ac:dyDescent="0.25"/>
  <cols>
    <col min="1" max="1" width="4.85546875" style="2" bestFit="1" customWidth="1"/>
    <col min="2" max="2" width="45.28515625" style="2" bestFit="1" customWidth="1"/>
    <col min="3" max="3" width="132.28515625" style="2" customWidth="1"/>
    <col min="4" max="4" width="86.140625" style="2" bestFit="1" customWidth="1"/>
    <col min="5" max="5" width="80.28515625" style="2" bestFit="1" customWidth="1"/>
    <col min="6" max="6" width="9.140625" style="2" customWidth="1"/>
    <col min="7" max="16384" width="9.140625" style="2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16">
        <v>1</v>
      </c>
      <c r="B2" s="17" t="s">
        <v>5</v>
      </c>
      <c r="C2" s="3" t="s">
        <v>6</v>
      </c>
      <c r="D2" s="19"/>
      <c r="E2" s="19"/>
    </row>
    <row r="3" spans="1:5" x14ac:dyDescent="0.25">
      <c r="A3" s="16"/>
      <c r="B3" s="17"/>
      <c r="C3" s="4" t="s">
        <v>7</v>
      </c>
      <c r="D3" s="19"/>
      <c r="E3" s="19"/>
    </row>
    <row r="4" spans="1:5" x14ac:dyDescent="0.25">
      <c r="A4" s="16">
        <v>2</v>
      </c>
      <c r="B4" s="17" t="s">
        <v>8</v>
      </c>
      <c r="C4" s="3" t="s">
        <v>9</v>
      </c>
      <c r="D4" s="19"/>
      <c r="E4" s="19"/>
    </row>
    <row r="5" spans="1:5" ht="30" x14ac:dyDescent="0.25">
      <c r="A5" s="16"/>
      <c r="B5" s="17"/>
      <c r="C5" s="5" t="s">
        <v>10</v>
      </c>
      <c r="D5" s="19"/>
      <c r="E5" s="19"/>
    </row>
    <row r="6" spans="1:5" x14ac:dyDescent="0.25">
      <c r="A6" s="16">
        <v>3</v>
      </c>
      <c r="B6" s="17" t="s">
        <v>11</v>
      </c>
      <c r="C6" s="3" t="s">
        <v>12</v>
      </c>
      <c r="D6" s="3" t="s">
        <v>13</v>
      </c>
      <c r="E6" s="18" t="s">
        <v>14</v>
      </c>
    </row>
    <row r="7" spans="1:5" ht="30" x14ac:dyDescent="0.25">
      <c r="A7" s="16"/>
      <c r="B7" s="17"/>
      <c r="C7" s="5" t="s">
        <v>15</v>
      </c>
      <c r="D7" s="6" t="s">
        <v>16</v>
      </c>
      <c r="E7" s="18"/>
    </row>
    <row r="8" spans="1:5" x14ac:dyDescent="0.25">
      <c r="A8" s="16">
        <v>4</v>
      </c>
      <c r="B8" s="17" t="s">
        <v>17</v>
      </c>
      <c r="C8" s="3" t="s">
        <v>57</v>
      </c>
      <c r="D8" s="21" t="s">
        <v>65</v>
      </c>
      <c r="E8" s="18" t="s">
        <v>60</v>
      </c>
    </row>
    <row r="9" spans="1:5" x14ac:dyDescent="0.25">
      <c r="A9" s="16"/>
      <c r="B9" s="17"/>
      <c r="C9" s="10" t="s">
        <v>56</v>
      </c>
      <c r="D9" s="22"/>
      <c r="E9" s="18"/>
    </row>
    <row r="10" spans="1:5" x14ac:dyDescent="0.25">
      <c r="A10" s="16">
        <v>5</v>
      </c>
      <c r="B10" s="17" t="s">
        <v>18</v>
      </c>
      <c r="C10" s="3" t="s">
        <v>19</v>
      </c>
      <c r="D10" s="19"/>
      <c r="E10" s="19"/>
    </row>
    <row r="11" spans="1:5" x14ac:dyDescent="0.25">
      <c r="A11" s="16"/>
      <c r="B11" s="17"/>
      <c r="C11" s="4" t="s">
        <v>20</v>
      </c>
      <c r="D11" s="19"/>
      <c r="E11" s="19"/>
    </row>
    <row r="12" spans="1:5" x14ac:dyDescent="0.25">
      <c r="A12" s="16">
        <v>6</v>
      </c>
      <c r="B12" s="17" t="s">
        <v>21</v>
      </c>
      <c r="C12" s="3" t="s">
        <v>22</v>
      </c>
      <c r="D12" s="19"/>
      <c r="E12" s="19"/>
    </row>
    <row r="13" spans="1:5" ht="45" x14ac:dyDescent="0.25">
      <c r="A13" s="16"/>
      <c r="B13" s="17"/>
      <c r="C13" s="7" t="s">
        <v>23</v>
      </c>
      <c r="D13" s="19"/>
      <c r="E13" s="19"/>
    </row>
    <row r="14" spans="1:5" x14ac:dyDescent="0.25">
      <c r="A14" s="16">
        <v>7</v>
      </c>
      <c r="B14" s="17" t="s">
        <v>24</v>
      </c>
      <c r="C14" s="3" t="s">
        <v>25</v>
      </c>
      <c r="D14" s="19"/>
      <c r="E14" s="18" t="s">
        <v>26</v>
      </c>
    </row>
    <row r="15" spans="1:5" x14ac:dyDescent="0.25">
      <c r="A15" s="16"/>
      <c r="B15" s="17"/>
      <c r="C15" s="6" t="s">
        <v>27</v>
      </c>
      <c r="D15" s="19"/>
      <c r="E15" s="18"/>
    </row>
    <row r="16" spans="1:5" x14ac:dyDescent="0.25">
      <c r="A16" s="16">
        <v>8</v>
      </c>
      <c r="B16" s="17" t="s">
        <v>28</v>
      </c>
      <c r="C16" s="3" t="s">
        <v>29</v>
      </c>
      <c r="D16" s="19"/>
      <c r="E16" s="18" t="s">
        <v>30</v>
      </c>
    </row>
    <row r="17" spans="1:5" ht="30" x14ac:dyDescent="0.25">
      <c r="A17" s="16"/>
      <c r="B17" s="17"/>
      <c r="C17" s="7" t="s">
        <v>31</v>
      </c>
      <c r="D17" s="19"/>
      <c r="E17" s="18"/>
    </row>
    <row r="18" spans="1:5" x14ac:dyDescent="0.25">
      <c r="A18" s="16">
        <v>9</v>
      </c>
      <c r="B18" s="17" t="s">
        <v>32</v>
      </c>
      <c r="C18" s="3" t="s">
        <v>33</v>
      </c>
      <c r="D18" s="19"/>
      <c r="E18" s="18" t="s">
        <v>34</v>
      </c>
    </row>
    <row r="19" spans="1:5" x14ac:dyDescent="0.25">
      <c r="A19" s="16"/>
      <c r="B19" s="17"/>
      <c r="C19" s="6" t="s">
        <v>35</v>
      </c>
      <c r="D19" s="19"/>
      <c r="E19" s="18"/>
    </row>
    <row r="20" spans="1:5" x14ac:dyDescent="0.25">
      <c r="A20" s="16">
        <v>10</v>
      </c>
      <c r="B20" s="17" t="s">
        <v>36</v>
      </c>
      <c r="C20" s="3" t="s">
        <v>37</v>
      </c>
      <c r="D20" s="19"/>
      <c r="E20" s="18" t="s">
        <v>38</v>
      </c>
    </row>
    <row r="21" spans="1:5" ht="30" x14ac:dyDescent="0.25">
      <c r="A21" s="16"/>
      <c r="B21" s="17"/>
      <c r="C21" s="7" t="s">
        <v>39</v>
      </c>
      <c r="D21" s="19"/>
      <c r="E21" s="18"/>
    </row>
    <row r="22" spans="1:5" x14ac:dyDescent="0.25">
      <c r="A22" s="16">
        <v>11</v>
      </c>
      <c r="B22" s="17" t="s">
        <v>40</v>
      </c>
      <c r="C22" s="3" t="s">
        <v>46</v>
      </c>
      <c r="D22" s="19"/>
      <c r="E22" s="18" t="s">
        <v>41</v>
      </c>
    </row>
    <row r="23" spans="1:5" ht="60" x14ac:dyDescent="0.25">
      <c r="A23" s="16"/>
      <c r="B23" s="17"/>
      <c r="C23" s="7" t="s">
        <v>42</v>
      </c>
      <c r="D23" s="19"/>
      <c r="E23" s="18"/>
    </row>
    <row r="24" spans="1:5" x14ac:dyDescent="0.25">
      <c r="A24" s="12">
        <v>12</v>
      </c>
      <c r="B24" s="13" t="s">
        <v>43</v>
      </c>
      <c r="C24" s="8" t="s">
        <v>44</v>
      </c>
      <c r="D24" s="20"/>
      <c r="E24" s="14"/>
    </row>
    <row r="25" spans="1:5" ht="45" x14ac:dyDescent="0.25">
      <c r="A25" s="12"/>
      <c r="B25" s="13"/>
      <c r="C25" s="9" t="s">
        <v>45</v>
      </c>
      <c r="D25" s="20"/>
      <c r="E25" s="15"/>
    </row>
    <row r="26" spans="1:5" x14ac:dyDescent="0.25">
      <c r="A26" s="12">
        <v>13</v>
      </c>
      <c r="B26" s="13" t="s">
        <v>47</v>
      </c>
      <c r="C26" s="8" t="s">
        <v>51</v>
      </c>
      <c r="D26" s="20"/>
      <c r="E26" s="14"/>
    </row>
    <row r="27" spans="1:5" x14ac:dyDescent="0.25">
      <c r="A27" s="12"/>
      <c r="B27" s="13"/>
      <c r="C27" s="9" t="s">
        <v>50</v>
      </c>
      <c r="D27" s="20"/>
      <c r="E27" s="15"/>
    </row>
    <row r="28" spans="1:5" x14ac:dyDescent="0.25">
      <c r="A28" s="12">
        <v>14</v>
      </c>
      <c r="B28" s="13" t="s">
        <v>48</v>
      </c>
      <c r="C28" s="8" t="s">
        <v>52</v>
      </c>
      <c r="D28" s="20"/>
      <c r="E28" s="14"/>
    </row>
    <row r="29" spans="1:5" x14ac:dyDescent="0.25">
      <c r="A29" s="12"/>
      <c r="B29" s="13"/>
      <c r="C29" s="9" t="s">
        <v>49</v>
      </c>
      <c r="D29" s="20"/>
      <c r="E29" s="15"/>
    </row>
    <row r="30" spans="1:5" ht="33.75" customHeight="1" x14ac:dyDescent="0.25">
      <c r="A30" s="12">
        <v>15</v>
      </c>
      <c r="B30" s="13" t="s">
        <v>53</v>
      </c>
      <c r="C30" s="8" t="s">
        <v>54</v>
      </c>
      <c r="D30" s="3" t="s">
        <v>58</v>
      </c>
      <c r="E30" s="14"/>
    </row>
    <row r="31" spans="1:5" ht="51.75" customHeight="1" x14ac:dyDescent="0.25">
      <c r="A31" s="12"/>
      <c r="B31" s="13"/>
      <c r="C31" s="9" t="s">
        <v>55</v>
      </c>
      <c r="D31" s="11" t="s">
        <v>59</v>
      </c>
      <c r="E31" s="15"/>
    </row>
    <row r="32" spans="1:5" ht="75" customHeight="1" x14ac:dyDescent="0.25">
      <c r="A32" s="12">
        <v>16</v>
      </c>
      <c r="B32" s="13" t="s">
        <v>61</v>
      </c>
      <c r="C32" s="8" t="s">
        <v>62</v>
      </c>
      <c r="D32" s="3" t="s">
        <v>63</v>
      </c>
      <c r="E32" s="14" t="s">
        <v>64</v>
      </c>
    </row>
    <row r="33" spans="1:5" ht="51.75" customHeight="1" x14ac:dyDescent="0.25">
      <c r="A33" s="12"/>
      <c r="B33" s="13"/>
      <c r="C33" s="9" t="str">
        <f>+E32</f>
        <v>https://trasparenza.regione.puglia.it/provvedimenti/provvedimenti-organi-indirizzo-politico/provvedimenti-della-giunta-regionale</v>
      </c>
      <c r="D33" s="11"/>
      <c r="E33" s="15"/>
    </row>
  </sheetData>
  <mergeCells count="61">
    <mergeCell ref="D26:D27"/>
    <mergeCell ref="E26:E27"/>
    <mergeCell ref="A28:A29"/>
    <mergeCell ref="A20:A21"/>
    <mergeCell ref="B20:B21"/>
    <mergeCell ref="D20:D21"/>
    <mergeCell ref="E20:E21"/>
    <mergeCell ref="A30:A31"/>
    <mergeCell ref="B30:B31"/>
    <mergeCell ref="E30:E31"/>
    <mergeCell ref="A22:A23"/>
    <mergeCell ref="B22:B23"/>
    <mergeCell ref="D22:D23"/>
    <mergeCell ref="E22:E23"/>
    <mergeCell ref="A24:A25"/>
    <mergeCell ref="B24:B25"/>
    <mergeCell ref="D24:D25"/>
    <mergeCell ref="E24:E25"/>
    <mergeCell ref="A26:A27"/>
    <mergeCell ref="B28:B29"/>
    <mergeCell ref="D28:D29"/>
    <mergeCell ref="E28:E29"/>
    <mergeCell ref="B26:B27"/>
    <mergeCell ref="A16:A17"/>
    <mergeCell ref="B16:B17"/>
    <mergeCell ref="D16:D17"/>
    <mergeCell ref="E16:E17"/>
    <mergeCell ref="A18:A19"/>
    <mergeCell ref="B18:B19"/>
    <mergeCell ref="D18:D19"/>
    <mergeCell ref="E18:E19"/>
    <mergeCell ref="D12:D13"/>
    <mergeCell ref="E12:E13"/>
    <mergeCell ref="A14:A15"/>
    <mergeCell ref="B14:B15"/>
    <mergeCell ref="D14:D15"/>
    <mergeCell ref="E14:E15"/>
    <mergeCell ref="A2:A3"/>
    <mergeCell ref="B2:B3"/>
    <mergeCell ref="D2:D3"/>
    <mergeCell ref="E2:E3"/>
    <mergeCell ref="A4:A5"/>
    <mergeCell ref="B4:B5"/>
    <mergeCell ref="D4:D5"/>
    <mergeCell ref="E4:E5"/>
    <mergeCell ref="A32:A33"/>
    <mergeCell ref="B32:B33"/>
    <mergeCell ref="E32:E33"/>
    <mergeCell ref="A6:A7"/>
    <mergeCell ref="B6:B7"/>
    <mergeCell ref="E6:E7"/>
    <mergeCell ref="A8:A9"/>
    <mergeCell ref="B8:B9"/>
    <mergeCell ref="D8:D9"/>
    <mergeCell ref="E8:E9"/>
    <mergeCell ref="A10:A11"/>
    <mergeCell ref="B10:B11"/>
    <mergeCell ref="D10:D11"/>
    <mergeCell ref="E10:E11"/>
    <mergeCell ref="A12:A13"/>
    <mergeCell ref="B12:B13"/>
  </mergeCells>
  <hyperlinks>
    <hyperlink ref="C3" r:id="rId1"/>
    <hyperlink ref="C5" r:id="rId2"/>
    <hyperlink ref="E6" r:id="rId3"/>
    <hyperlink ref="C7" r:id="rId4"/>
    <hyperlink ref="D7" r:id="rId5"/>
    <hyperlink ref="C11" r:id="rId6"/>
    <hyperlink ref="C13" r:id="rId7"/>
    <hyperlink ref="E14" r:id="rId8"/>
    <hyperlink ref="C15" r:id="rId9"/>
    <hyperlink ref="E16" r:id="rId10"/>
    <hyperlink ref="C17" r:id="rId11"/>
    <hyperlink ref="E18" r:id="rId12"/>
    <hyperlink ref="C19" r:id="rId13"/>
    <hyperlink ref="E20" r:id="rId14"/>
    <hyperlink ref="C21" r:id="rId15"/>
    <hyperlink ref="E22" r:id="rId16"/>
    <hyperlink ref="C23" r:id="rId17"/>
    <hyperlink ref="C25" r:id="rId18" display="https://www.regione.puglia.it/documents/63821/363617/Atto+_2020_384_146_DIR.pdf/c31c5e63-1065-d534-2fc5-f0e83078bb7c?t=1590141666007"/>
    <hyperlink ref="C29" r:id="rId19"/>
    <hyperlink ref="C27" r:id="rId20"/>
    <hyperlink ref="C9" r:id="rId21"/>
    <hyperlink ref="D31" r:id="rId22"/>
    <hyperlink ref="E8" r:id="rId23"/>
    <hyperlink ref="E32" r:id="rId24"/>
  </hyperlinks>
  <pageMargins left="0.70866141732283516" right="0.70866141732283516" top="0.74803149606299213" bottom="0.74803149606299213" header="0.31496062992126012" footer="0.31496062992126012"/>
  <pageSetup paperSize="0" scale="39" fitToWidth="0" fitToHeight="0" orientation="landscape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" width="9.140625" customWidth="1"/>
  </cols>
  <sheetData/>
  <pageMargins left="0.70000000000000007" right="0.70000000000000007" top="0.75" bottom="0.75" header="0.30000000000000004" footer="0.3000000000000000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" width="9.140625" customWidth="1"/>
  </cols>
  <sheetData/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cto4039188</cp:lastModifiedBy>
  <cp:lastPrinted>2021-05-05T11:51:45Z</cp:lastPrinted>
  <dcterms:created xsi:type="dcterms:W3CDTF">2020-04-07T12:37:29Z</dcterms:created>
  <dcterms:modified xsi:type="dcterms:W3CDTF">2024-07-29T09:41:50Z</dcterms:modified>
</cp:coreProperties>
</file>