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to4193111\Desktop\GruppoRPCT\RPCT\relazioni rpct\2022\"/>
    </mc:Choice>
  </mc:AlternateContent>
  <bookViews>
    <workbookView xWindow="0" yWindow="0" windowWidth="28800" windowHeight="11730"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<sst xmlns="http://schemas.openxmlformats.org/spreadsheetml/2006/main" count="430" uniqueCount="301">
  <si>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</si>
  <si>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</si>
  <si>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</si>
  <si>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</si>
  <si>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</si>
  <si>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</si>
  <si>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</si>
  <si>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</si>
  <si>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</si>
  <si>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</si>
  <si>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</si>
  <si>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</si>
  <si>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</si>
  <si>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</si>
  <si>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</si>
  <si>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</si>
  <si>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</si>
  <si>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</si>
  <si>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</si>
  <si>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</si>
  <si>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</si>
  <si>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</si>
  <si>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</si>
  <si>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</si>
  <si>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</si>
  <si>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</si>
  <si>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</si>
  <si>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</si>
  <si>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</si>
  <si>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</si>
  <si>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</si>
  <si>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</si>
  <si>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</si>
  <si>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</si>
  <si>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</si>
  <si>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</si>
  <si>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</si>
  <si>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</si>
  <si>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</si>
  <si>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</si>
  <si>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</si>
  <si>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</si>
  <si>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</si>
  <si>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</si>
  <si>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</si>
  <si>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</si>
  <si>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</si>
  <si>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</si>
  <si>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</si>
  <si>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</si>
  <si>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</si>
  <si>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</si>
  <si>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</si>
  <si>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</si>
  <si>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</si>
  <si>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</si>
  <si>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</si>
  <si>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</si>
  <si>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</si>
  <si>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</si>
  <si>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</si>
  <si>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</si>
  <si>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</si>
  <si>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</si>
  <si>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</si>
  <si>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</si>
  <si>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</si>
  <si>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</si>
  <si>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</si>
  <si>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</si>
  <si>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</si>
  <si>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</si>
  <si>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</si>
  <si>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</si>
  <si>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</si>
  <si>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</si>
  <si>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</si>
  <si>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</si>
  <si>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</si>
  <si>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</si>
  <si>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</si>
  <si>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</si>
  <si>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</si>
  <si>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</si>
  <si>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</si>
  <si>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</si>
  <si>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</si>
  <si>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</si>
  <si>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</si>
  <si>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</si>
  <si>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</si>
  <si>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</si>
  <si>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</si>
  <si>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</si>
  <si>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</si>
  <si>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</si>
  <si>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</si>
  <si>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</si>
  <si>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</si>
  <si>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</si>
  <si>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</si>
  <si>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</si>
  <si>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</si>
  <si>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</si>
  <si>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</si>
  <si>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</si>
  <si>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</si>
  <si>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</si>
  <si>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</si>
  <si>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</si>
  <si>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</si>
  <si>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</si>
  <si>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</si>
  <si>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</si>
  <si>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</si>
  <si>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</si>
  <si>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</si>
  <si>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</si>
  <si>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</si>
  <si>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</si>
  <si>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</si>
  <si>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</si>
  <si>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</si>
  <si>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</si>
  <si>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</si>
  <si>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</si>
  <si>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</si>
  <si>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</si>
  <si>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</si>
  <si>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</si>
  <si>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</si>
  <si>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</si>
  <si>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</si>
  <si>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</si>
  <si>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</si>
  <si>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</si>
  <si>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</si>
  <si>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</si>
  <si>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</si>
  <si>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</si>
  <si>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</si>
  <si>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</si>
  <si>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</si>
  <si>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</si>
  <si>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</si>
  <si>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</si>
  <si>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</si>
  <si>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</si>
  <si>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</si>
  <si>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</si>
  <si>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</si>
  <si>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</si>
  <si>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</si>
  <si>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</si>
  <si>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</si>
  <si>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</si>
  <si>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</si>
  <si>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</si>
  <si>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</si>
  <si>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</si>
  <si>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</si>
  <si>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</si>
  <si>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</si>
  <si>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</si>
  <si>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</si>
  <si>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</si>
  <si>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</si>
  <si>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</si>
  <si>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</si>
  <si>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</si>
  <si>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</si>
  <si>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</si>
  <si>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</si>
  <si>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</si>
  <si>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</si>
  <si>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</si>
  <si>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</si>
  <si>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</si>
  <si>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</si>
  <si>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</si>
  <si>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</si>
  <si>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</si>
  <si>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</si>
  <si>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</si>
  <si>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</si>
  <si>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</si>
  <si>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</si>
  <si>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</si>
  <si>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</si>
  <si>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</si>
  <si>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</si>
  <si>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</si>
  <si>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</si>
  <si>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</si>
  <si>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</si>
  <si>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</si>
  <si>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</si>
  <si>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</si>
  <si>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</si>
  <si>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</si>
  <si>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</si>
  <si>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</si>
  <si>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</si>
  <si>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</si>
  <si>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</si>
  <si>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</si>
  <si>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</si>
  <si>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</si>
  <si>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</si>
  <si>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</si>
  <si>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</si>
  <si>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</si>
  <si>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</si>
  <si>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</si>
  <si>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</si>
  <si>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</si>
  <si>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</si>
  <si>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</si>
  <si>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</si>
  <si>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</si>
  <si>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</si>
  <si>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</si>
  <si>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</si>
  <si>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</si>
  <si>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</si>
  <si>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</si>
  <si>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</si>
  <si>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</si>
  <si>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</si>
  <si>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</si>
  <si>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</si>
  <si>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</si>
  <si>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</si>
  <si>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</si>
  <si>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</si>
  <si>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</si>
  <si>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</si>
  <si>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</si>
  <si>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</si>
  <si>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</si>
  <si>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</si>
  <si>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</si>
  <si>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</si>
  <si>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</si>
  <si>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</si>
  <si>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</si>
  <si>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</si>
  <si>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</si>
  <si>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</si>
  <si>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</si>
  <si>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</si>
  <si>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</si>
  <si>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</si>
  <si>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</si>
  <si>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06534340721</t>
  </si>
  <si>
    <t>Azienda Sanitaria Locale della Provincia di Bari</t>
  </si>
  <si>
    <t>ROMANA GIOVANNA</t>
  </si>
  <si>
    <t>PISCITELLI</t>
  </si>
  <si>
    <t>Dirigente amministrativo di ruolo (art. 70, c. 1, lett. B, Sez. III, CCNL Area delle Funzioni Locali del 17/12/2020, a decorrere dal 1°/9/2021)</t>
  </si>
  <si>
    <t>NO</t>
  </si>
  <si>
    <t xml:space="preserve">Componente Struttura Tecnica Permanente di supporto all'Organismo Indipendente di Valutazione </t>
  </si>
  <si>
    <r>
      <t>A seguito dell'incarico conferito con efficacia dal 01/01/2020, è proseguito anche nel 2021 un proficuo e continuativo confronto con le Macrostrutture tenute all'attuazione delle misure di prevenzione della corruzione programmate con il PTPCT 2021/2023. Quest'ultimo, fortemente innovativo rispetto ai precedenti Piani, si è caratterizzato per il sostanziale completamento dell'adeguamento alla nuova metodologia introdotta dal PNA 2019, oltre che per la definizione dei presidi anticorruttivi relativi ai rischi "specifici" caratterizzanti il SSN e la riorganizzazione dei flussi per l'adempimento degli obblighi di trasparenza di cui al d. lgs. 33/2013. Tra le misure anticorruttive programmate per il 2021, infine, trovano apposita disciplina i principali rischi legati all'emergenza COVID-19. Nonostante le considerevoli dimensioni aziendali e le proporzionali problematiche, acuite dal periodo di emergenza pandemica, si segnala un tendenziale buon livello di attuzione delle misure previste dal PTPCT 2021/2023, come indirettamente confermato dalla mancata conoscenza aziendale circa il ricorrere di eventi corruttivi verificatisi nel 2021, se rapportato al numero complessivo dei dipendenti e all'este</t>
    </r>
    <r>
      <rPr>
        <sz val="11"/>
        <rFont val="Garamond"/>
        <family val="1"/>
      </rPr>
      <t>nsione territoriale dell'ente (oltre 9.000 dipendenti; competenza territoriale sull'intero territorio provinciale, su cui insistono n. 41 Comuni). Gli eventi emersi nel 2019 (oggetto della Relazione RPCT pubblicata nel 2020) risultano oggetto - nel 2021 - di prime pronuncie della Magistratura penale, per la quasi totalità confermative delle sanzioni espulsiva e non irrogate dall'Azienda</t>
    </r>
    <r>
      <rPr>
        <sz val="11"/>
        <color theme="1"/>
        <rFont val="Garamond"/>
        <family val="1"/>
      </rPr>
      <t>.</t>
    </r>
  </si>
  <si>
    <t>Le principali difficoltà concernenti l'attuazione del PTPCT, rilevate già con le precedenti Relazioni RPCT, attengono ai seguenti profili: 1) il processo di complessiva riorganizzazione dell'Ente, avviato con d.D.G. 1005/2020 e proseguito con le più recenti d.D.G. 246/2021 e d.D.G. 2112/2021, la cui attuazione è tutt'ora in corso (talvolta rallentando/impedendo la tempestiva e corretta attuzione delle misure programmate dal Piano); 2) il sopraggiungere, anche nel 2021, di nuove ondate dell'emergenza pandemica che, nell'imporre una immediata concentrazione delle attività aziendali sulla gestione dell'emergenza sanitaria, ha determinato oggettive difficoltà in sede di attuazione di talune misure previste dal Piano; 3) la progressiva erosione numerica - a seguito di collocamento in quiescenza ovvero di assegnazione temporanea presso altre pubbliche amministrazioni - del personale dipendente del ruolo amministrativo, avente una fondamentale funzione di raccordo funzionale tra RPCT e Macrostrutture di natura medico-sanitaria. Gli anzidetti aspetti hanno determinato, a cascata, criticità nell'effettiva funzione di controllo/monitoraggio circa l'esecuzione delle misure da parte dell'RPCT.</t>
  </si>
  <si>
    <t xml:space="preserve">Grazie alla costante attenzione ed alla sensibilità sul tema assicurate dalla Direzione Strategica ed all'apporto assicurato da numerose Macrostrutture e dai rispettivi referenti RPCT, è stato - comunque e pur nella difficoltà legata all'emergenza sanitaria - possibile creare una positiva sinergia rispetto alle azioni di impulso e di coordinamento in ordine alle principali indicazioni di attuazione del PTPCT.  </t>
  </si>
  <si>
    <t>N.A.</t>
  </si>
  <si>
    <t>Il monitoraggio, formalmente previsto/disciplinato nel PTPCT 2021, è stato concretamente avviato con anticipo rispetto a quanto previsto nella tabella 1), allegata al Piano (avvio disposto con nota del 6/7/2021 - prot. 44645)ed ha riguardato l'attuazione tanto delle misure di trasparenza, così come declinate dalla delibera ANAC n. 1310/2016, quanto delle misure di prevenzione del rischio corruttivo previste dal PTPCT. La richiesta RPCT/DG è stata riscontrata da buona parte delle articolazioni aziendali, con riferimento alle quali si è rilevato un medio livello di assolvimento delle azioni preventive assegnate. Quanto alle maggiori criticità riscontrate, si confermano - anche per l'anno 2021 - le difficoltà attuative, segnalate dalle Macrostrutture, in conseguenza della grave carenza di personale da "dedicare" all'attuazione e monitoraggio delle azioni previste nel PTPC (carenza che trova la sua origine nel decennale blocco totale del turn-over previsto dalla l.r. 2/2011 di approvazione del Piano di rientro dal disavanzo SSR ed acuita, per effetto del concomitante massivo ricorso dei dipendenti alla cd. quota 100 ed alla sospensione dei procedimenti concorsuali disposta a livello nazionale, quale misura di contenimento del rischio pandemico COVID-19, fin dai primi mesi del 2020, cui ha fatto seguito la quasi preponderante destinazione del successivo reclutamento al solo personale medico e sanitario, immediatamente coinvolto nella gestione delle successive ondate pandemiche registrate a tutto il 2021).</t>
  </si>
  <si>
    <t>Non risultano pervenute comunicazioni all'RPCT in merito al verificarsi - nel corso del 2021 - di eventi corruttivi, accertati dall'Autorità giudiziaria.</t>
  </si>
  <si>
    <t>Non risultano pervenute comunicazioni all'RPCT in merito al verificarsi - nel corso del 2020 - di eventi corruttivi, accertati dall'Autorità giudiziaria.</t>
  </si>
  <si>
    <t>Non risultano pervenute comunicazioni all'RPCT in merito al verificarsi - nel corso del 2021 - di eventi corruttivi, accertati dall'Autorità giudiziaria. Pendono i procedimenti penali, avviati già nel corso del 2019 e relativi ai fatti corruttivi oggetto della precedente Relazione RPCT per l'anno 2019, alla quale si rinvia. Si segnala, purtuttavia, che le pronuncie di primo grado, intervenute nel corso del 2021, sono per la quasi totalità confermative delle sanzioni espulsive e non irrogate dall'Azienda.</t>
  </si>
  <si>
    <t>Oltre alla mappatura dei processi generali individuati dal PNA 2019, il PTPCT 2021/2023 completa la mappatura relativa ai processi "specifici" del contesto sanitario, individuati dall'Aggiornamento 2015 al PNA e dal PNA 2016. Viene, inoltre, prevista la mappatura dei rischi relativi alla situazione pandemica.</t>
  </si>
  <si>
    <t>Procedura aziendale per ingresso IN PROVA/VISIONE attezzature sanitarie; procedura per accettazione donazioni, anche con riferimento alle donazioni destinate a reparti ospedalieri; disciplina dei rapporti con MMG/PLS; valutazione delle tecnologie sanitarie e dei percorsi assistenziali; procedure per il governo del farmaco e dei dispositivi medici; disciplina costituzione e funzionamento commissioni invalidi civili e altre attività Dipartimento di Prevenzione; disciplina valutazione appropriatezza ricoveri e prestazioni; disciplina attività distrettuale socio sanitaria; disciplina rapporti con strutture socio sanitarie private; disciplina attività intra-ospedaliere e successive al decesso in ambito ospedaliero. Sono, infine, introdotte misure specifiche relative ai rischi emersi nella prima fase pandemica COVID-19.</t>
  </si>
  <si>
    <t>Si precisa che il sito web aziendale è ospitato dal Portale Salute Regione Puglia, gestito dalla società in-house regionale InnovaPuglia s.p.a. Benchè non prevista dal PTPCT 2021/2023, risulta informatizzata l'implementazione delle sottosezioni Provvedimenti, Bandi di concorso e Bandi di gara e contratti.</t>
  </si>
  <si>
    <t>Benchè non visualizzabile direttamente sul sito, il numero dei visitatori della sezione Amministrazione Trasparente, a richiesta della ASL, è dettagliatamente fornito dalla società in-house regionale che gestisce la piattaforma ospitante tutti i siti web di enti/aziende SSR pugliese.</t>
  </si>
  <si>
    <t>Sono pervenute n. 3 richieste, in relazione alle quali è stato comunicato il link al quale i documenti risultavano pubblicati.</t>
  </si>
  <si>
    <t>Nel corso del 2021, sono state ricevute dall'RPCT n. 11 istanze di accesso civico generalizzato, afferenti ai seguenti settori: 1) gare e appalti (n. 1); 2) dati su attività di interesse sanitario ed emergenza COVID (n. 9); 3) reclutamento e gestione del personale (n. 1).</t>
  </si>
  <si>
    <t>Il registro degli acecssi è stato istituito nel 2020 ed è pubblicato a cadenza semestrale. Nel corso del 2021, sono state ricevute dall'RPCT n. 11 istanze di accesso civico generalizzato, afferenti ai seguenti settori: 1) gare e appalti (n. 1); 2) dati su attività di interesse sanitario ed emergenza COVID (n. 9); 3) reclutamento e gestione del personale (n. 1). Nel medesimo periodo, inoltre, risultano pervenute all'RPCT n. 3 istanze di accesso civico semplice afferenti, rispettivamente, il PTPCT (n. 1) e il reclutamento del personale (n. 2).</t>
  </si>
  <si>
    <t>Il monitoraggio è stato concretamente effettuato: 1) nel mese di maggio, in relazione al campione rappresentato dalle sottosezioni oggetto di attestazione OIV, ai sensi della delibera ANAC n. 294 del 22/4/2021 (avvio monitoraggio a mezzo mail RPCT del 29/4/2021); 2) a partire dal mese di settembre 2021, in relazione alla totalità degli obblighi di cui alla delibera ANAC 1310/2016 (avvio disposto con nota del 6/7/2021 - prot. 44645).</t>
  </si>
  <si>
    <t>A seguito dell'avvio, già dai primi mesi del 2021, dell'attività di monitoraggio sul rispetto degli obblighi di trasparenza, si conferma un buon livello di adempimento, pur bisognoso di costante affiancamento/supporto formativo ed informativo da parte dell'RPCT e del gruppo di lavoro. Le principali criticità emerse sono legate alla ingente mole di documenti ed informazioni prodotti dall'Azienda ed oggetto di obblighi di pubblicazione, a fronte dell'assenza - allo stato - di massivi automatismi e/o collegamenti esistenti, all'interno del Portale Salute (cfr. precedente risposta alla domanda 4.A), tra le differenti sezioni del sito aziendale "Albo pretorio" ed "Amministrazione trasparente".</t>
  </si>
  <si>
    <t>ANAC (Primo ciclo di formazione online per i RPCT https://www.anticorruzione.it/-/al-via-il-30-settembre-il-primo-ciclo-di-formazione-online-per-i-rpct-1, la cui partecipazione è stata estesa - mail RPCT del 21/10/2021 - a componenti del gruppo di lavoro, rete dei referenti RPCT, Direttori/Responsabili di Macrostruttura e, per il loro tramite ai dipendenti); IFEL/MEF (Corso in materia di appalti https://www.fondazioneifel.it/component/acymailing/mailid-1253?tmpl=component&amp;fbclid=IwAR0NRzGeQBJMcFbakwqOMPXoaaMEIdrFFPOMZUi4lWu1OeQrTDp2_b5DmIA, la cui partecipazione è stata estesa - mail RPCT del 18/5/2021 - alla rete dei referenti RPCT).</t>
  </si>
  <si>
    <t xml:space="preserve">A seguito di informali interlocuzioni con i Referenti RPCTl, è emerso un generale buon livello di soddisfazione unito alla contestuale richiesta di iniziative formative dal taglio maggiormente pratico-operativo (attesa la limitata partecipazione consentita dagli organizzatori IFEL/MEF). Pur raccogliendo tali spunti, l'RPCT conferma la necessità che la formazione teorica venga progressivamente estesa ai dirigenti tutti e al personale del comparto (partendo dalle aree a maggior rischio corruttivo), cui si affiancherà - anche in un secondo momento -  formazione di stampo pratico. </t>
  </si>
  <si>
    <t>La complessiva riorganizzazione dell'Amministrazione, avviata con la  d.D.G. 1005/2020, è proseguita nell'anno 2021 e risulta ancora in corso di svolgimento (si segnala, a tal fine, l'adozione della d.D.G. 246/2021 nel mese di febbraio 2021 e della d.D.G. 2112/2021 nel mese di dicembre 2021, entrambe aventi ad oggetto aggiornamento e revisione della precedente  d.D.G. 1005/2020). La riorganizzazione prevede la creazione di nuove articolazioni (aventi natura dipartimentale, nonché di UOC, UOSVD, UOS), l'accorpamento e/o lo scorporo di articolazioni preesistenti, con conseguente necessità di ricollocazione del personale e conferimento dei rispettivi incarichi di Direzione/Responsabilità.</t>
  </si>
  <si>
    <t>Dati attinti dal Conto annuale del personale 2020 - tab. 1 (agg. 31/12/2020)</t>
  </si>
  <si>
    <t xml:space="preserve">Benchè non prevista dal PTPCT quale misura generale applicabile a tutto il personale nel corso del 2021 (anche in ragione: a) del persistere del saldo negativo tra cessazioni e nuove assunzioni, in particolare in relazione al personale amministrativo, che ha di fatto impedito la programmazione del necessario affiancamento propedeutico alla successiva rotazione; b) della pendenza del procedimento di riorganizzazione complessiva dell'Ente che ha imposto - per motivi di efficienza - il rinvio dell'avvio della rotazione all'esito dell'attività attuativa della nuova organizzazione aziendale, anche in ragione delle numerose ricollocazioni dei Direttori/Responsabili strutture modificate ovvero non più esistenti; c) la pendenza del procedimento di approvazione del primo Regolamento aziendale per la rotazione ordinaria del personale, programmata dal PTPCT 2021, quale fase propedeutica alla successiva concreta rotazione),  l'Amministrazione ha adottato, tra le misure di cui al medesimo PTPCT per lo svolgimento delle attività maggiormente a rischio (tra cui, segnatamente, le attività di controllo ed ispettive - es. UVARP e Dipartimento di Prevenzione) misure di rotazione del personale ispettivo, nonché misure aventi analoghi effetti preventivi (quali la necessaria presenza contestuale di almeno due ispettori, la periodica variazione dei gruppi ispettivi, la periodica variazione delle aree territoriali oggetto di ispezione ovvero limiti percentuali massimi di svolgimento delle funzioni ispettive nel medesimo territorio). </t>
  </si>
  <si>
    <t>Nessuna ipotesi di inconferibilità per violazione dell'art. 3, d. lgs. 39/2013, rilevata dalla competente AGRU, in relazione all'anno 2021.</t>
  </si>
  <si>
    <t>Benché non previste specifiche misure di verifica, risultano  aggiornate e pubblicate nella sezione Amministrazione Trasparente - anche per il 2021 - le attestazioni relative al mancato ricorrere di cause di incompatibilità rese dai Direttori Generale, Amministrativo e Sanitario.</t>
  </si>
  <si>
    <t>Non sono pervenute segnalazioni all'RPCT nel corso del 2021.</t>
  </si>
  <si>
    <t xml:space="preserve">Si precisa che la procedura afferisce alla sola presentazione della segnalazione, mediante il ricorso alla piattaforma "WhistleblowingPA" messa a disposizione dall'associazione Transparency Italia. Tale piattaforma, allo stato, non include l'operatività indispensabile per la gestione delle segnalazioni ricevute. </t>
  </si>
  <si>
    <t>In alternativa al canale dato dalla piattaforma "WhistleblowingPA", è possibile inoltrare segnalazioni con qualsiasi mezzo a scelta del segnalante (a titolo meramente esemplificativo, sono pervenute all'RPCT e da questi sono state gestite, nel corso del 2021, segnalazioni a mezzo mail ordinaria, PEC, posta ordinaria).</t>
  </si>
  <si>
    <t>Gli obblighi di cui ai codici di comportamento nazionale e aziendale sono esplicitamente richiamati negli atti di conferimento di incarichi di collaborazione e/o consulenza, così come nei bandi e nei conseguenti contratti di appalto.</t>
  </si>
  <si>
    <t>Nel corso del 2021, tramite la piattaforma "WhistleblowingPA", sono pervenute n. 4 segnalazioni. In aggiunta a queste, sono pervenute attraverso i canali alternativi ulteriori n. 40 segnalazioni.</t>
  </si>
  <si>
    <t xml:space="preserve">Alla data del 31/12/2021, non sono pervenute all'RPCT comunicazioni/segnalazioni relative all'eventuale adozione di misure discriminatorie a carico di dipendenti segnalanti. Quanto alla tutela dell'anonimato dei segnalanti, attesa l'assenza nella piattaforma "WhistleblowingPA" di modalità per la gestione delle segnalazioni ricevute, risulta opportuno dotarsi di un sistema informatizzato integrato tra protocollo/piattaforma/gestionale, idoneo a garantire l'anonimato per tutto il procedimento di gestione della segnalazione.  </t>
  </si>
  <si>
    <t xml:space="preserve">Il codice di comportamento aziendale è stato approvato con deliberazione n. 132 del 31/1/2019 ed è in fase di aggiornamento (prot. 83874 del 23/12/2021). </t>
  </si>
  <si>
    <t xml:space="preserve">Si, esiste un regolamento aziendale approvato con d.d.g. n. 1900/2011, successivamente integrato con circolari integrative diramate dall'AGRU.     </t>
  </si>
  <si>
    <t>Nessuna comunicazione/segnalazione in tal senso è pervenuta all'RPCT, nel corso del 2021.</t>
  </si>
  <si>
    <t>La misura è stata prevista ed attuata mediante inserimento nei bandi di gara e nei contratti di lavoro individuale sottoscritti. Nel corso del 2021, inoltre, secondo quanto previsto dal PTPCT: 1) è stata divulgata a tutto il personale dipendente apposita circolare divulgativa (prot. 42387/2021); 2) nelle determine di cessazione dal servizio  è espressamente richiamato l'obbligo di legge; 3) è stato avviato il procedimento di integrazione dei contratti con i privati erogatori di prestazioni sanitarie ex art. 8-biss ss, d. lgs. 502/1992.</t>
  </si>
  <si>
    <t xml:space="preserve">Richiamate le precisazioni interpretative fornite dall'Autorità circa l'ambito soggettivo di applicazione dell'art. 3, d. lgs. 39/2013 al contesto sanitario (da ultimo, con delibera 1201/2019 - par. 9), sono stati raccolti dalla competente AGRU esiti dei controlli al casellario penale, nell'anno 2021, per circa n. 191 dirigenti e dipendenti aziendali, in massima parte dirigenti, comprensivi dei  12 controlli avviati di cui alla precedente relazione. </t>
  </si>
  <si>
    <t>Per quanto di competenza AGRU, nell'ambito dei graduali controlli sui carichi penali finalizzati al conferimento degli incarichi dirigenziali, è emerso, allo stato, che un solo soggetto è astrattamente assoggettabile a rotazione straordinaria obbligatoria. E' in corso, alla data del 31/12/2021, l' istruttoria dei provvedimenti di cui alle linee guida ANAC delibera 215/2019. Il PTPCT non prevede l'estensione della rotazione straordinaria alle ipotesi facoltative, di cui alla richiamata delibera ANAC 215/2019.</t>
  </si>
  <si>
    <t>L'UPD non ha avviato procedimenti penali per fatti corruttivi penalmente rilevanti.</t>
  </si>
  <si>
    <t xml:space="preserve">Benchè per fatti non penalmente rilevanti, all'esito degli approfondimenti conseguenti alla ricezione di segnalazioni, l'RPCT ha trasmesso all'UPD, nel corso del 2021 (all'esito della istruttoria di propria competenza, anche in relazione a segnalazioni pervenute nel corso del 2020), n. 5 comunicazioni, in relazione alle quali l'UPD ha comunicato di aver avviato il procedimento disciplinare in n. 3 casi, dei quali n. 2 archiviati e n. 1 ancora in corso. </t>
  </si>
  <si>
    <t>Nel corso del 2021, sono pervenute n. 8 segnalazioni relative a presunte violazioni del codice di comportamento; di queste: n. 4 sono state archiviate (n. reg. segn. 69/2021, 72/2021, 75/2021 e 76/2021); n. 3  sono state inoltrate all'UPD (n. reg. segn. 80/2021, 86/2021, 89/2021); n. 2, pur archiviate, hanno dato luogo all'avvio dell'aggiornamento della disciplina dell'orario di lavoro presso i DSS (n. reg. segn. 83/2021, 90/2021).</t>
  </si>
  <si>
    <r>
      <t xml:space="preserve">La principale criticità riscontrata nell'espletamento delle funzioni di impulso e coordinamento è rappresentata dall'assenza di una strutturaorganizzativa/ufficio stabilmente dedicato a supporto dell'RPCT, ritenuto essenziale anche in considerazione dei citati aspetti dimensionali dell'Amministrazione. Il gruppo di lavoro RPCT, da ultimo aggiornato con d.D.G. 512/2021 e </t>
    </r>
    <r>
      <rPr>
        <sz val="11"/>
        <rFont val="Garamond"/>
        <family val="1"/>
      </rPr>
      <t>nel successivo mese di giugno 2021 (prot. 79014/2021), infatti, salva la natura di funzione aggiuntiva attribuita all'incarico di RPCT prevista dalla stessa Autorità, risulta composto di n. 3</t>
    </r>
    <r>
      <rPr>
        <sz val="11"/>
        <color theme="1"/>
        <rFont val="Garamond"/>
        <family val="1"/>
      </rPr>
      <t xml:space="preserve"> collaboratori amministrativo-professionali e di n. 1 coadiutore amministrativo esperto, tutti assegnati ad altri uffici e chiamati a supportare l'RPCT al di fuori dello svolgimento dell'ordinaria attività d</t>
    </r>
    <r>
      <rPr>
        <sz val="11"/>
        <rFont val="Garamond"/>
        <family val="1"/>
      </rPr>
      <t>i competenza degli uffici di assegnazione. Quanto alla rete dei referenti RPTC, anch'essa aggiornata con d.D.G. 512/2021, a seguito di cessazione dal servizio ovvero trasferimento/assegnazione temporanea presso altre pp.aa. di n.</t>
    </r>
    <r>
      <rPr>
        <sz val="11"/>
        <color rgb="FFFF0000"/>
        <rFont val="Garamond"/>
        <family val="1"/>
      </rPr>
      <t xml:space="preserve"> </t>
    </r>
    <r>
      <rPr>
        <sz val="11"/>
        <rFont val="Garamond"/>
        <family val="1"/>
      </rPr>
      <t xml:space="preserve">4 referenti, avvenuto nel corso del 2020, la stessa risente - in taluni casi - della mancanza di stabilità dei medesimi referenti e, più spesso, della carenza di professionalità amministrative presso le Macrostrutture medico-sanitarie.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</si>
</sst>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Garamond"/>
      <family val="1"/>
    </font>
    <font>
      <sz val="11"/>
      <color rgb="FFFF0000"/>
      <name val="Garamond"/>
      <family val="1"/>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7" fillId="2" borderId="1" xfId="0" quotePrefix="1" applyFont="1" applyFill="1" applyBorder="1" applyAlignment="1" applyProtection="1">
      <alignment horizontal="center" vertical="center" wrapText="1"/>
      <protection locked="0"/>
    </xf>
    <xf numFmtId="0" fontId="29" fillId="2" borderId="1" xfId="0" applyFont="1" applyFill="1" applyBorder="1" applyAlignment="1" applyProtection="1">
      <alignment horizontal="left" vertical="top" wrapText="1"/>
      <protection locked="0"/>
    </xf>
    <xf numFmtId="0" fontId="30" fillId="2" borderId="1" xfId="0" applyFont="1" applyFill="1" applyBorder="1" applyAlignment="1" applyProtection="1">
      <alignment horizontal="left" vertical="top" wrapText="1"/>
      <protection locked="0"/>
    </xf>
    <xf numFmtId="0" fontId="0" fillId="2" borderId="0" xfId="0" applyFill="1"/>
    <xf numFmtId="0" fontId="16" fillId="2"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i%20schema%20relazione%20rpct%202022%20PER%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C7" sqref="C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64" t="s">
        <v>254</v>
      </c>
    </row>
    <row r="3" spans="1:2" ht="40.15" customHeight="1">
      <c r="A3" s="49" t="s">
        <v>86</v>
      </c>
      <c r="B3" s="33" t="s">
        <v>255</v>
      </c>
    </row>
    <row r="4" spans="1:2" ht="40.15" customHeight="1">
      <c r="A4" s="49" t="s">
        <v>124</v>
      </c>
      <c r="B4" s="33" t="s">
        <v>256</v>
      </c>
    </row>
    <row r="5" spans="1:2" ht="40.15" customHeight="1">
      <c r="A5" s="49" t="s">
        <v>125</v>
      </c>
      <c r="B5" s="33" t="s">
        <v>257</v>
      </c>
    </row>
    <row r="6" spans="1:2" ht="40.15" customHeight="1">
      <c r="A6" s="49" t="s">
        <v>126</v>
      </c>
      <c r="B6" s="34">
        <v>28007</v>
      </c>
    </row>
    <row r="7" spans="1:2" ht="40.15" customHeight="1">
      <c r="A7" s="49" t="s">
        <v>127</v>
      </c>
      <c r="B7" s="33" t="s">
        <v>258</v>
      </c>
    </row>
    <row r="8" spans="1:2" s="1" customFormat="1" ht="40.15" customHeight="1">
      <c r="A8" s="49" t="s">
        <v>154</v>
      </c>
      <c r="B8" s="33" t="s">
        <v>260</v>
      </c>
    </row>
    <row r="9" spans="1:2" ht="40.15" customHeight="1">
      <c r="A9" s="49" t="s">
        <v>128</v>
      </c>
      <c r="B9" s="34">
        <v>43831</v>
      </c>
    </row>
    <row r="10" spans="1:2" ht="40.15" customHeight="1">
      <c r="A10" s="50" t="s">
        <v>152</v>
      </c>
      <c r="B10" s="33" t="s">
        <v>259</v>
      </c>
    </row>
    <row r="11" spans="1:2" ht="40.15" customHeight="1">
      <c r="A11" s="50" t="s">
        <v>129</v>
      </c>
      <c r="B11" s="33"/>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21">
        <v>1</v>
      </c>
      <c r="B2" s="50" t="s">
        <v>190</v>
      </c>
      <c r="C2" s="48"/>
    </row>
    <row r="3" spans="1:3" ht="177.75" customHeight="1">
      <c r="A3" s="21" t="s">
        <v>71</v>
      </c>
      <c r="B3" s="10" t="s">
        <v>205</v>
      </c>
      <c r="C3" s="65" t="s">
        <v>261</v>
      </c>
    </row>
    <row r="4" spans="1:3" ht="144.75" customHeight="1">
      <c r="A4" s="21" t="s">
        <v>72</v>
      </c>
      <c r="B4" s="13" t="s">
        <v>192</v>
      </c>
      <c r="C4" s="66" t="s">
        <v>262</v>
      </c>
    </row>
    <row r="5" spans="1:3" ht="81.599999999999994" customHeight="1">
      <c r="A5" s="21" t="s">
        <v>73</v>
      </c>
      <c r="B5" s="13" t="s">
        <v>206</v>
      </c>
      <c r="C5" s="65" t="s">
        <v>263</v>
      </c>
    </row>
    <row r="6" spans="1:3" ht="141.75" customHeight="1">
      <c r="A6" s="21" t="s">
        <v>74</v>
      </c>
      <c r="B6" s="13" t="s">
        <v>193</v>
      </c>
      <c r="C6" s="65" t="s">
        <v>300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6"/>
  <sheetViews>
    <sheetView tabSelected="1" topLeftCell="A31" zoomScale="70" zoomScaleNormal="70" workbookViewId="0">
      <selection activeCell="A76" sqref="A76"/>
    </sheetView>
  </sheetViews>
  <sheetFormatPr defaultRowHeight="15"/>
  <cols>
    <col min="2" max="2" width="63.85546875" style="2" customWidth="1"/>
    <col min="3" max="3" width="55.5703125" style="2" customWidth="1"/>
    <col min="4" max="4" width="94.5703125" style="2" customWidth="1"/>
    <col min="5" max="5" width="7.140625" customWidth="1"/>
    <col min="6" max="6" width="34.7109375" customWidth="1"/>
  </cols>
  <sheetData>
    <row r="1" spans="1:5" s="1" customFormat="1" ht="120.6" customHeight="1">
      <c r="A1" s="77" t="s">
        <v>238</v>
      </c>
      <c r="B1" s="78"/>
      <c r="C1" s="78"/>
      <c r="D1" s="79"/>
    </row>
    <row r="2" spans="1:5" ht="78">
      <c r="A2" s="6" t="s">
        <v>0</v>
      </c>
      <c r="B2" s="6" t="s">
        <v>1</v>
      </c>
      <c r="C2" s="7" t="s">
        <v>231</v>
      </c>
      <c r="D2" s="6" t="s">
        <v>187</v>
      </c>
      <c r="E2" s="3"/>
    </row>
    <row r="3" spans="1:5" ht="19.5">
      <c r="A3" s="22">
        <v>2</v>
      </c>
      <c r="B3" s="43" t="s">
        <v>2</v>
      </c>
      <c r="C3" s="43"/>
      <c r="D3" s="43"/>
      <c r="E3" s="4"/>
    </row>
    <row r="4" spans="1:5" ht="264.75" customHeight="1">
      <c r="A4" s="21" t="s">
        <v>3</v>
      </c>
      <c r="B4" s="52" t="s">
        <v>225</v>
      </c>
      <c r="C4" s="39" t="s">
        <v>82</v>
      </c>
      <c r="D4" s="39" t="s">
        <v>265</v>
      </c>
      <c r="E4" s="4"/>
    </row>
    <row r="5" spans="1:5" ht="49.5">
      <c r="A5" s="21" t="s">
        <v>5</v>
      </c>
      <c r="B5" s="53" t="s">
        <v>77</v>
      </c>
      <c r="C5" s="40" t="s">
        <v>264</v>
      </c>
      <c r="D5" s="11"/>
    </row>
    <row r="6" spans="1:5" ht="120.6" customHeight="1">
      <c r="A6" s="8" t="s">
        <v>6</v>
      </c>
      <c r="B6" s="54" t="s">
        <v>208</v>
      </c>
      <c r="C6" s="36"/>
      <c r="D6" s="41"/>
    </row>
    <row r="7" spans="1:5" ht="45">
      <c r="A7" s="21" t="s">
        <v>7</v>
      </c>
      <c r="B7" s="12" t="s">
        <v>166</v>
      </c>
      <c r="C7" s="42" t="s">
        <v>22</v>
      </c>
      <c r="D7" s="9" t="s">
        <v>266</v>
      </c>
    </row>
    <row r="8" spans="1:5" ht="45">
      <c r="A8" s="21" t="s">
        <v>8</v>
      </c>
      <c r="B8" s="13" t="s">
        <v>167</v>
      </c>
      <c r="C8" s="42" t="s">
        <v>22</v>
      </c>
      <c r="D8" s="9" t="s">
        <v>266</v>
      </c>
    </row>
    <row r="9" spans="1:5" ht="63">
      <c r="A9" s="21" t="s">
        <v>9</v>
      </c>
      <c r="B9" s="13" t="s">
        <v>10</v>
      </c>
      <c r="C9" s="42" t="s">
        <v>22</v>
      </c>
      <c r="D9" s="9" t="s">
        <v>266</v>
      </c>
    </row>
    <row r="10" spans="1:5" ht="63">
      <c r="A10" s="21" t="s">
        <v>11</v>
      </c>
      <c r="B10" s="10" t="s">
        <v>12</v>
      </c>
      <c r="C10" s="42" t="s">
        <v>22</v>
      </c>
      <c r="D10" s="9" t="s">
        <v>266</v>
      </c>
    </row>
    <row r="11" spans="1:5" s="1" customFormat="1" ht="45">
      <c r="A11" s="21" t="s">
        <v>13</v>
      </c>
      <c r="B11" s="10" t="s">
        <v>145</v>
      </c>
      <c r="C11" s="42" t="s">
        <v>22</v>
      </c>
      <c r="D11" s="9" t="s">
        <v>266</v>
      </c>
    </row>
    <row r="12" spans="1:5" s="1" customFormat="1" ht="45">
      <c r="A12" s="21" t="s">
        <v>75</v>
      </c>
      <c r="B12" s="10" t="s">
        <v>148</v>
      </c>
      <c r="C12" s="42" t="s">
        <v>22</v>
      </c>
      <c r="D12" s="9" t="s">
        <v>267</v>
      </c>
    </row>
    <row r="13" spans="1:5" s="1" customFormat="1" ht="45">
      <c r="A13" s="21" t="s">
        <v>147</v>
      </c>
      <c r="B13" s="10" t="s">
        <v>146</v>
      </c>
      <c r="C13" s="42" t="s">
        <v>22</v>
      </c>
      <c r="D13" s="9" t="s">
        <v>266</v>
      </c>
    </row>
    <row r="14" spans="1:5" s="1" customFormat="1" ht="120">
      <c r="A14" s="21" t="s">
        <v>149</v>
      </c>
      <c r="B14" s="10" t="s">
        <v>14</v>
      </c>
      <c r="C14" s="42" t="s">
        <v>22</v>
      </c>
      <c r="D14" s="18" t="s">
        <v>268</v>
      </c>
    </row>
    <row r="15" spans="1:5" ht="45">
      <c r="A15" s="37" t="s">
        <v>150</v>
      </c>
      <c r="B15" s="10" t="s">
        <v>76</v>
      </c>
      <c r="C15" s="42" t="s">
        <v>22</v>
      </c>
      <c r="D15" s="9" t="s">
        <v>266</v>
      </c>
    </row>
    <row r="16" spans="1:5" ht="49.5">
      <c r="A16" s="37" t="s">
        <v>15</v>
      </c>
      <c r="B16" s="53" t="s">
        <v>239</v>
      </c>
      <c r="C16" s="40" t="s">
        <v>264</v>
      </c>
      <c r="D16" s="9"/>
    </row>
    <row r="17" spans="1:4" s="1" customFormat="1" ht="75">
      <c r="A17" s="59" t="s">
        <v>155</v>
      </c>
      <c r="B17" s="57" t="s">
        <v>226</v>
      </c>
      <c r="C17" s="14" t="s">
        <v>169</v>
      </c>
      <c r="D17" s="11" t="s">
        <v>269</v>
      </c>
    </row>
    <row r="18" spans="1:4" s="1" customFormat="1" ht="30.6" customHeight="1">
      <c r="A18" s="59" t="s">
        <v>159</v>
      </c>
      <c r="B18" s="58" t="s">
        <v>224</v>
      </c>
      <c r="C18" s="39"/>
      <c r="D18" s="39"/>
    </row>
    <row r="19" spans="1:4" s="1" customFormat="1" ht="15.75">
      <c r="A19" s="59" t="s">
        <v>175</v>
      </c>
      <c r="B19" s="25" t="s">
        <v>167</v>
      </c>
      <c r="C19" s="42" t="s">
        <v>168</v>
      </c>
      <c r="D19" s="39"/>
    </row>
    <row r="20" spans="1:4" s="1" customFormat="1" ht="15.75">
      <c r="A20" s="59" t="s">
        <v>176</v>
      </c>
      <c r="B20" s="25" t="s">
        <v>212</v>
      </c>
      <c r="C20" s="42" t="s">
        <v>168</v>
      </c>
      <c r="D20" s="39"/>
    </row>
    <row r="21" spans="1:4" s="1" customFormat="1" ht="63">
      <c r="A21" s="59" t="s">
        <v>177</v>
      </c>
      <c r="B21" s="28" t="s">
        <v>10</v>
      </c>
      <c r="C21" s="42" t="s">
        <v>168</v>
      </c>
      <c r="D21" s="39"/>
    </row>
    <row r="22" spans="1:4" s="1" customFormat="1" ht="63">
      <c r="A22" s="59" t="s">
        <v>178</v>
      </c>
      <c r="B22" s="26" t="s">
        <v>12</v>
      </c>
      <c r="C22" s="42" t="s">
        <v>168</v>
      </c>
      <c r="D22" s="39"/>
    </row>
    <row r="23" spans="1:4" s="1" customFormat="1" ht="15.75">
      <c r="A23" s="59" t="s">
        <v>179</v>
      </c>
      <c r="B23" s="25" t="s">
        <v>166</v>
      </c>
      <c r="C23" s="42" t="s">
        <v>168</v>
      </c>
      <c r="D23" s="39"/>
    </row>
    <row r="24" spans="1:4" s="1" customFormat="1" ht="49.5">
      <c r="A24" s="37" t="s">
        <v>109</v>
      </c>
      <c r="B24" s="55" t="s">
        <v>227</v>
      </c>
      <c r="C24" s="9" t="s">
        <v>22</v>
      </c>
      <c r="D24" s="11"/>
    </row>
    <row r="25" spans="1:4" ht="19.5">
      <c r="A25" s="38">
        <v>3</v>
      </c>
      <c r="B25" s="43" t="s">
        <v>135</v>
      </c>
      <c r="C25" s="43"/>
      <c r="D25" s="43"/>
    </row>
    <row r="26" spans="1:4" ht="33">
      <c r="A26" s="21" t="s">
        <v>16</v>
      </c>
      <c r="B26" s="55" t="s">
        <v>136</v>
      </c>
      <c r="C26" s="9" t="s">
        <v>151</v>
      </c>
      <c r="D26" s="9"/>
    </row>
    <row r="27" spans="1:4" ht="242.25" customHeight="1">
      <c r="A27" s="21" t="s">
        <v>17</v>
      </c>
      <c r="B27" s="55" t="s">
        <v>228</v>
      </c>
      <c r="C27" s="39" t="s">
        <v>270</v>
      </c>
      <c r="D27" s="11"/>
    </row>
    <row r="28" spans="1:4" ht="19.5">
      <c r="A28" s="38">
        <v>4</v>
      </c>
      <c r="B28" s="43" t="s">
        <v>18</v>
      </c>
      <c r="C28" s="43"/>
      <c r="D28" s="43"/>
    </row>
    <row r="29" spans="1:4" ht="75">
      <c r="A29" s="21" t="s">
        <v>19</v>
      </c>
      <c r="B29" s="52" t="s">
        <v>83</v>
      </c>
      <c r="C29" s="9" t="s">
        <v>252</v>
      </c>
      <c r="D29" s="9" t="s">
        <v>271</v>
      </c>
    </row>
    <row r="30" spans="1:4" s="1" customFormat="1" ht="75">
      <c r="A30" s="21" t="s">
        <v>87</v>
      </c>
      <c r="B30" s="50" t="s">
        <v>115</v>
      </c>
      <c r="C30" s="42" t="s">
        <v>117</v>
      </c>
      <c r="D30" s="9" t="s">
        <v>272</v>
      </c>
    </row>
    <row r="31" spans="1:4" ht="60">
      <c r="A31" s="21" t="s">
        <v>20</v>
      </c>
      <c r="B31" s="52" t="s">
        <v>118</v>
      </c>
      <c r="C31" s="9" t="s">
        <v>21</v>
      </c>
      <c r="D31" s="9" t="s">
        <v>273</v>
      </c>
    </row>
    <row r="32" spans="1:4" s="1" customFormat="1" ht="75">
      <c r="A32" s="21" t="s">
        <v>88</v>
      </c>
      <c r="B32" s="50" t="s">
        <v>119</v>
      </c>
      <c r="C32" s="42" t="s">
        <v>121</v>
      </c>
      <c r="D32" s="9" t="s">
        <v>274</v>
      </c>
    </row>
    <row r="33" spans="1:4" s="1" customFormat="1" ht="120" customHeight="1">
      <c r="A33" s="21" t="s">
        <v>111</v>
      </c>
      <c r="B33" s="50" t="s">
        <v>120</v>
      </c>
      <c r="C33" s="42" t="s">
        <v>110</v>
      </c>
      <c r="D33" s="39" t="s">
        <v>275</v>
      </c>
    </row>
    <row r="34" spans="1:4" s="1" customFormat="1" ht="49.5">
      <c r="A34" s="21" t="s">
        <v>112</v>
      </c>
      <c r="B34" s="53" t="s">
        <v>233</v>
      </c>
      <c r="C34" s="42" t="s">
        <v>168</v>
      </c>
      <c r="D34" s="11"/>
    </row>
    <row r="35" spans="1:4" ht="105">
      <c r="A35" s="21" t="s">
        <v>113</v>
      </c>
      <c r="B35" s="52" t="s">
        <v>215</v>
      </c>
      <c r="C35" s="9" t="s">
        <v>23</v>
      </c>
      <c r="D35" s="39" t="s">
        <v>276</v>
      </c>
    </row>
    <row r="36" spans="1:4" ht="209.25" customHeight="1">
      <c r="A36" s="21" t="s">
        <v>122</v>
      </c>
      <c r="B36" s="52" t="s">
        <v>214</v>
      </c>
      <c r="C36" s="14" t="s">
        <v>277</v>
      </c>
      <c r="D36" s="14"/>
    </row>
    <row r="37" spans="1:4" ht="19.5">
      <c r="A37" s="38">
        <v>5</v>
      </c>
      <c r="B37" s="43" t="s">
        <v>24</v>
      </c>
      <c r="C37" s="43"/>
      <c r="D37" s="43"/>
    </row>
    <row r="38" spans="1:4" ht="49.5">
      <c r="A38" s="21" t="s">
        <v>25</v>
      </c>
      <c r="B38" s="52" t="s">
        <v>84</v>
      </c>
      <c r="C38" s="9" t="s">
        <v>4</v>
      </c>
      <c r="D38" s="9"/>
    </row>
    <row r="39" spans="1:4" ht="66">
      <c r="A39" s="21" t="s">
        <v>26</v>
      </c>
      <c r="B39" s="52" t="s">
        <v>211</v>
      </c>
      <c r="C39" s="40" t="s">
        <v>264</v>
      </c>
      <c r="D39" s="11"/>
    </row>
    <row r="40" spans="1:4" s="1" customFormat="1" ht="66">
      <c r="A40" s="63" t="s">
        <v>158</v>
      </c>
      <c r="B40" s="61" t="s">
        <v>229</v>
      </c>
      <c r="C40" s="15"/>
      <c r="D40" s="16"/>
    </row>
    <row r="41" spans="1:4" s="1" customFormat="1" ht="15.75">
      <c r="A41" s="63" t="s">
        <v>171</v>
      </c>
      <c r="B41" s="62" t="s">
        <v>156</v>
      </c>
      <c r="C41" s="42" t="s">
        <v>168</v>
      </c>
      <c r="D41" s="11"/>
    </row>
    <row r="42" spans="1:4" s="1" customFormat="1" ht="15.75">
      <c r="A42" s="63" t="s">
        <v>172</v>
      </c>
      <c r="B42" s="62" t="s">
        <v>234</v>
      </c>
      <c r="C42" s="42" t="s">
        <v>22</v>
      </c>
      <c r="D42" s="11"/>
    </row>
    <row r="43" spans="1:4" s="1" customFormat="1" ht="15.75">
      <c r="A43" s="63" t="s">
        <v>173</v>
      </c>
      <c r="B43" s="62" t="s">
        <v>157</v>
      </c>
      <c r="C43" s="42" t="s">
        <v>168</v>
      </c>
      <c r="D43" s="11"/>
    </row>
    <row r="44" spans="1:4" s="1" customFormat="1" ht="15.75">
      <c r="A44" s="63" t="s">
        <v>174</v>
      </c>
      <c r="B44" s="62" t="s">
        <v>232</v>
      </c>
      <c r="C44" s="42" t="s">
        <v>168</v>
      </c>
      <c r="D44" s="11"/>
    </row>
    <row r="45" spans="1:4" ht="66">
      <c r="A45" s="21" t="s">
        <v>89</v>
      </c>
      <c r="B45" s="55" t="s">
        <v>210</v>
      </c>
      <c r="C45" s="15"/>
      <c r="D45" s="17"/>
    </row>
    <row r="46" spans="1:4" ht="15.75">
      <c r="A46" s="21" t="s">
        <v>90</v>
      </c>
      <c r="B46" s="13" t="s">
        <v>27</v>
      </c>
      <c r="C46" s="42"/>
      <c r="D46" s="9"/>
    </row>
    <row r="47" spans="1:4" ht="15.75">
      <c r="A47" s="21" t="s">
        <v>91</v>
      </c>
      <c r="B47" s="13" t="s">
        <v>28</v>
      </c>
      <c r="C47" s="42"/>
      <c r="D47" s="9"/>
    </row>
    <row r="48" spans="1:4" ht="150">
      <c r="A48" s="21" t="s">
        <v>92</v>
      </c>
      <c r="B48" s="13" t="s">
        <v>29</v>
      </c>
      <c r="C48" s="42" t="s">
        <v>168</v>
      </c>
      <c r="D48" s="11" t="s">
        <v>278</v>
      </c>
    </row>
    <row r="49" spans="1:6" ht="15.75">
      <c r="A49" s="21" t="s">
        <v>93</v>
      </c>
      <c r="B49" s="13" t="s">
        <v>30</v>
      </c>
      <c r="C49" s="42"/>
      <c r="D49" s="11"/>
    </row>
    <row r="50" spans="1:6" ht="15.75">
      <c r="A50" s="21" t="s">
        <v>94</v>
      </c>
      <c r="B50" s="13" t="s">
        <v>31</v>
      </c>
      <c r="C50" s="42"/>
      <c r="D50" s="9"/>
    </row>
    <row r="51" spans="1:6" ht="15.75">
      <c r="A51" s="21" t="s">
        <v>95</v>
      </c>
      <c r="B51" s="13" t="s">
        <v>32</v>
      </c>
      <c r="C51" s="42"/>
      <c r="D51" s="11"/>
    </row>
    <row r="52" spans="1:6" ht="135">
      <c r="A52" s="21" t="s">
        <v>96</v>
      </c>
      <c r="B52" s="52" t="s">
        <v>209</v>
      </c>
      <c r="C52" s="9"/>
      <c r="D52" s="14" t="s">
        <v>279</v>
      </c>
    </row>
    <row r="53" spans="1:6" ht="19.5">
      <c r="A53" s="38">
        <v>6</v>
      </c>
      <c r="B53" s="43" t="s">
        <v>33</v>
      </c>
      <c r="C53" s="43"/>
      <c r="D53" s="43"/>
    </row>
    <row r="54" spans="1:6" ht="49.5">
      <c r="A54" s="21" t="s">
        <v>34</v>
      </c>
      <c r="B54" s="52" t="s">
        <v>35</v>
      </c>
      <c r="C54" s="17"/>
      <c r="D54" s="17"/>
      <c r="E54" s="67"/>
    </row>
    <row r="55" spans="1:6" ht="30">
      <c r="A55" s="21" t="s">
        <v>36</v>
      </c>
      <c r="B55" s="13" t="s">
        <v>97</v>
      </c>
      <c r="C55" s="9">
        <v>1746</v>
      </c>
      <c r="D55" s="11" t="s">
        <v>281</v>
      </c>
      <c r="E55" s="67"/>
    </row>
    <row r="56" spans="1:6" ht="30">
      <c r="A56" s="21" t="s">
        <v>37</v>
      </c>
      <c r="B56" s="13" t="s">
        <v>98</v>
      </c>
      <c r="C56" s="9">
        <v>6416</v>
      </c>
      <c r="D56" s="11" t="s">
        <v>281</v>
      </c>
      <c r="E56" s="67"/>
    </row>
    <row r="57" spans="1:6" ht="263.25" customHeight="1">
      <c r="A57" s="21" t="s">
        <v>38</v>
      </c>
      <c r="B57" s="55" t="s">
        <v>240</v>
      </c>
      <c r="C57" s="9" t="s">
        <v>252</v>
      </c>
      <c r="D57" s="18" t="s">
        <v>282</v>
      </c>
    </row>
    <row r="58" spans="1:6" s="1" customFormat="1" ht="143.25" customHeight="1">
      <c r="A58" s="37" t="s">
        <v>99</v>
      </c>
      <c r="B58" s="12" t="s">
        <v>241</v>
      </c>
      <c r="C58" s="9" t="s">
        <v>168</v>
      </c>
      <c r="D58" s="11" t="s">
        <v>280</v>
      </c>
    </row>
    <row r="59" spans="1:6" ht="39">
      <c r="A59" s="38">
        <v>7</v>
      </c>
      <c r="B59" s="43" t="s">
        <v>79</v>
      </c>
      <c r="C59" s="43"/>
      <c r="D59" s="43"/>
    </row>
    <row r="60" spans="1:6" ht="105">
      <c r="A60" s="21" t="s">
        <v>100</v>
      </c>
      <c r="B60" s="52" t="s">
        <v>213</v>
      </c>
      <c r="C60" s="9" t="s">
        <v>39</v>
      </c>
      <c r="D60" s="39" t="s">
        <v>295</v>
      </c>
      <c r="F60" s="71"/>
    </row>
    <row r="61" spans="1:6" s="1" customFormat="1" ht="82.5">
      <c r="A61" s="21" t="s">
        <v>101</v>
      </c>
      <c r="B61" s="60" t="s">
        <v>242</v>
      </c>
      <c r="C61" s="9" t="s">
        <v>22</v>
      </c>
      <c r="D61" s="9" t="s">
        <v>283</v>
      </c>
      <c r="F61" s="71"/>
    </row>
    <row r="62" spans="1:6" ht="58.5">
      <c r="A62" s="38">
        <v>8</v>
      </c>
      <c r="B62" s="43" t="s">
        <v>80</v>
      </c>
      <c r="C62" s="43"/>
      <c r="D62" s="43"/>
    </row>
    <row r="63" spans="1:6" ht="59.25" customHeight="1">
      <c r="A63" s="21" t="s">
        <v>102</v>
      </c>
      <c r="B63" s="52" t="s">
        <v>218</v>
      </c>
      <c r="C63" s="9" t="s">
        <v>252</v>
      </c>
      <c r="D63" s="9" t="s">
        <v>284</v>
      </c>
    </row>
    <row r="64" spans="1:6" ht="39">
      <c r="A64" s="38">
        <v>9</v>
      </c>
      <c r="B64" s="43" t="s">
        <v>40</v>
      </c>
      <c r="C64" s="43"/>
      <c r="D64" s="43"/>
    </row>
    <row r="65" spans="1:6" ht="66">
      <c r="A65" s="21" t="s">
        <v>103</v>
      </c>
      <c r="B65" s="52" t="s">
        <v>216</v>
      </c>
      <c r="C65" s="9" t="s">
        <v>4</v>
      </c>
      <c r="D65" s="69" t="s">
        <v>292</v>
      </c>
    </row>
    <row r="66" spans="1:6" ht="49.5">
      <c r="A66" s="21" t="s">
        <v>41</v>
      </c>
      <c r="B66" s="52" t="s">
        <v>217</v>
      </c>
      <c r="C66" s="9" t="s">
        <v>22</v>
      </c>
      <c r="D66" s="69" t="s">
        <v>285</v>
      </c>
    </row>
    <row r="67" spans="1:6" ht="39">
      <c r="A67" s="38">
        <v>10</v>
      </c>
      <c r="B67" s="43" t="s">
        <v>43</v>
      </c>
      <c r="C67" s="44"/>
      <c r="D67" s="44"/>
    </row>
    <row r="68" spans="1:6" ht="171.75" customHeight="1">
      <c r="A68" s="21" t="s">
        <v>44</v>
      </c>
      <c r="B68" s="55" t="s">
        <v>220</v>
      </c>
      <c r="C68" s="9" t="s">
        <v>4</v>
      </c>
      <c r="D68" s="70" t="s">
        <v>286</v>
      </c>
    </row>
    <row r="69" spans="1:6" ht="49.5">
      <c r="A69" s="21" t="s">
        <v>45</v>
      </c>
      <c r="B69" s="52" t="s">
        <v>207</v>
      </c>
      <c r="C69" s="9" t="s">
        <v>264</v>
      </c>
      <c r="D69" s="9"/>
    </row>
    <row r="70" spans="1:6" ht="75">
      <c r="A70" s="21" t="s">
        <v>46</v>
      </c>
      <c r="B70" s="55" t="s">
        <v>219</v>
      </c>
      <c r="C70" s="56"/>
      <c r="D70" s="71" t="s">
        <v>287</v>
      </c>
    </row>
    <row r="71" spans="1:6" s="1" customFormat="1" ht="49.5">
      <c r="A71" s="21" t="s">
        <v>104</v>
      </c>
      <c r="B71" s="55" t="s">
        <v>162</v>
      </c>
      <c r="C71" s="9" t="s">
        <v>108</v>
      </c>
      <c r="D71" s="72" t="s">
        <v>289</v>
      </c>
    </row>
    <row r="72" spans="1:6" ht="120">
      <c r="A72" s="21" t="s">
        <v>49</v>
      </c>
      <c r="B72" s="52" t="s">
        <v>230</v>
      </c>
      <c r="C72" s="39"/>
      <c r="D72" s="68" t="s">
        <v>290</v>
      </c>
    </row>
    <row r="73" spans="1:6" ht="19.5">
      <c r="A73" s="38">
        <v>11</v>
      </c>
      <c r="B73" s="43" t="s">
        <v>50</v>
      </c>
      <c r="C73" s="43"/>
      <c r="D73" s="43"/>
    </row>
    <row r="74" spans="1:6" ht="66">
      <c r="A74" s="21" t="s">
        <v>51</v>
      </c>
      <c r="B74" s="52" t="s">
        <v>222</v>
      </c>
      <c r="C74" s="9" t="s">
        <v>4</v>
      </c>
      <c r="D74" s="18" t="s">
        <v>291</v>
      </c>
    </row>
    <row r="75" spans="1:6" ht="182.25" customHeight="1">
      <c r="A75" s="21" t="s">
        <v>52</v>
      </c>
      <c r="B75" s="55" t="s">
        <v>235</v>
      </c>
      <c r="C75" s="73" t="s">
        <v>168</v>
      </c>
      <c r="D75" s="18" t="s">
        <v>288</v>
      </c>
    </row>
    <row r="76" spans="1:6" ht="79.5" customHeight="1">
      <c r="A76" s="21" t="s">
        <v>105</v>
      </c>
      <c r="B76" s="52" t="s">
        <v>221</v>
      </c>
      <c r="C76" s="9" t="s">
        <v>53</v>
      </c>
      <c r="D76" s="39" t="s">
        <v>299</v>
      </c>
      <c r="F76" s="67"/>
    </row>
    <row r="77" spans="1:6" ht="19.5">
      <c r="A77" s="38">
        <v>12</v>
      </c>
      <c r="B77" s="43" t="s">
        <v>54</v>
      </c>
      <c r="C77" s="43"/>
      <c r="D77" s="43"/>
    </row>
    <row r="78" spans="1:6" ht="47.25" customHeight="1">
      <c r="A78" s="21" t="s">
        <v>55</v>
      </c>
      <c r="B78" s="61" t="s">
        <v>244</v>
      </c>
      <c r="C78" s="73" t="s">
        <v>22</v>
      </c>
      <c r="D78" s="71" t="s">
        <v>297</v>
      </c>
    </row>
    <row r="79" spans="1:6" ht="115.5">
      <c r="A79" s="21" t="s">
        <v>57</v>
      </c>
      <c r="B79" s="61" t="s">
        <v>245</v>
      </c>
      <c r="C79" s="15"/>
      <c r="D79" s="15"/>
    </row>
    <row r="80" spans="1:6" ht="31.5">
      <c r="A80" s="21" t="s">
        <v>58</v>
      </c>
      <c r="B80" s="13" t="s">
        <v>202</v>
      </c>
      <c r="C80" s="46">
        <v>0</v>
      </c>
      <c r="D80" s="11"/>
    </row>
    <row r="81" spans="1:4" ht="31.5">
      <c r="A81" s="21" t="s">
        <v>59</v>
      </c>
      <c r="B81" s="13" t="s">
        <v>203</v>
      </c>
      <c r="C81" s="46">
        <v>0</v>
      </c>
      <c r="D81" s="11"/>
    </row>
    <row r="82" spans="1:4" ht="31.5">
      <c r="A82" s="21" t="s">
        <v>60</v>
      </c>
      <c r="B82" s="13" t="s">
        <v>204</v>
      </c>
      <c r="C82" s="46">
        <v>0</v>
      </c>
      <c r="D82" s="11"/>
    </row>
    <row r="83" spans="1:4" ht="31.5">
      <c r="A83" s="21" t="s">
        <v>61</v>
      </c>
      <c r="B83" s="13" t="s">
        <v>201</v>
      </c>
      <c r="C83" s="46">
        <v>0</v>
      </c>
      <c r="D83" s="11"/>
    </row>
    <row r="84" spans="1:4" ht="31.5">
      <c r="A84" s="21" t="s">
        <v>62</v>
      </c>
      <c r="B84" s="13" t="s">
        <v>200</v>
      </c>
      <c r="C84" s="46">
        <v>0</v>
      </c>
      <c r="D84" s="11"/>
    </row>
    <row r="85" spans="1:4" ht="31.5">
      <c r="A85" s="21" t="s">
        <v>63</v>
      </c>
      <c r="B85" s="13" t="s">
        <v>199</v>
      </c>
      <c r="C85" s="46">
        <v>0</v>
      </c>
      <c r="D85" s="11"/>
    </row>
    <row r="86" spans="1:4" ht="31.5">
      <c r="A86" s="21" t="s">
        <v>64</v>
      </c>
      <c r="B86" s="13" t="s">
        <v>198</v>
      </c>
      <c r="C86" s="46">
        <v>0</v>
      </c>
      <c r="D86" s="11"/>
    </row>
    <row r="87" spans="1:4" ht="31.5">
      <c r="A87" s="21" t="s">
        <v>65</v>
      </c>
      <c r="B87" s="10" t="s">
        <v>197</v>
      </c>
      <c r="C87" s="46">
        <v>0</v>
      </c>
      <c r="D87" s="11"/>
    </row>
    <row r="88" spans="1:4" s="1" customFormat="1" ht="32.25">
      <c r="A88" s="21" t="s">
        <v>66</v>
      </c>
      <c r="B88" s="10" t="s">
        <v>196</v>
      </c>
      <c r="C88" s="46">
        <v>0</v>
      </c>
      <c r="D88" s="11"/>
    </row>
    <row r="89" spans="1:4" s="1" customFormat="1" ht="31.5">
      <c r="A89" s="21" t="s">
        <v>67</v>
      </c>
      <c r="B89" s="10" t="s">
        <v>195</v>
      </c>
      <c r="C89" s="46">
        <v>0</v>
      </c>
      <c r="D89" s="11"/>
    </row>
    <row r="90" spans="1:4" s="1" customFormat="1" ht="31.5">
      <c r="A90" s="21" t="s">
        <v>142</v>
      </c>
      <c r="B90" s="10" t="s">
        <v>194</v>
      </c>
      <c r="C90" s="46">
        <v>0</v>
      </c>
      <c r="D90" s="11"/>
    </row>
    <row r="91" spans="1:4" ht="31.5">
      <c r="A91" s="21" t="s">
        <v>143</v>
      </c>
      <c r="B91" s="13" t="s">
        <v>32</v>
      </c>
      <c r="C91" s="46">
        <v>0</v>
      </c>
      <c r="D91" s="11"/>
    </row>
    <row r="92" spans="1:4" ht="99">
      <c r="A92" s="37" t="s">
        <v>68</v>
      </c>
      <c r="B92" s="55" t="s">
        <v>246</v>
      </c>
      <c r="C92" s="45"/>
      <c r="D92" s="19"/>
    </row>
    <row r="93" spans="1:4" s="1" customFormat="1" ht="31.5">
      <c r="A93" s="37" t="s">
        <v>182</v>
      </c>
      <c r="B93" s="12" t="s">
        <v>167</v>
      </c>
      <c r="C93" s="46">
        <v>0</v>
      </c>
      <c r="D93" s="20"/>
    </row>
    <row r="94" spans="1:4" s="1" customFormat="1" ht="31.5">
      <c r="A94" s="37" t="s">
        <v>183</v>
      </c>
      <c r="B94" s="12" t="s">
        <v>212</v>
      </c>
      <c r="C94" s="46">
        <v>0</v>
      </c>
      <c r="D94" s="20"/>
    </row>
    <row r="95" spans="1:4" s="1" customFormat="1" ht="63">
      <c r="A95" s="37" t="s">
        <v>184</v>
      </c>
      <c r="B95" s="12" t="s">
        <v>10</v>
      </c>
      <c r="C95" s="46">
        <v>0</v>
      </c>
      <c r="D95" s="20"/>
    </row>
    <row r="96" spans="1:4" s="1" customFormat="1" ht="63">
      <c r="A96" s="37" t="s">
        <v>185</v>
      </c>
      <c r="B96" s="12" t="s">
        <v>12</v>
      </c>
      <c r="C96" s="46">
        <v>0</v>
      </c>
      <c r="D96" s="20"/>
    </row>
    <row r="97" spans="1:6" s="1" customFormat="1" ht="31.5">
      <c r="A97" s="37" t="s">
        <v>186</v>
      </c>
      <c r="B97" s="12" t="s">
        <v>166</v>
      </c>
      <c r="C97" s="46">
        <v>0</v>
      </c>
      <c r="D97" s="20"/>
    </row>
    <row r="98" spans="1:6" s="1" customFormat="1" ht="105">
      <c r="A98" s="37" t="s">
        <v>123</v>
      </c>
      <c r="B98" s="55" t="s">
        <v>243</v>
      </c>
      <c r="C98" s="74" t="s">
        <v>168</v>
      </c>
      <c r="D98" s="20" t="s">
        <v>298</v>
      </c>
      <c r="E98" s="5"/>
    </row>
    <row r="99" spans="1:6" ht="19.5">
      <c r="A99" s="38">
        <v>13</v>
      </c>
      <c r="B99" s="43" t="s">
        <v>69</v>
      </c>
      <c r="C99" s="43"/>
      <c r="D99" s="43"/>
    </row>
    <row r="100" spans="1:6" ht="99">
      <c r="A100" s="21" t="s">
        <v>106</v>
      </c>
      <c r="B100" s="55" t="s">
        <v>236</v>
      </c>
      <c r="C100" s="9"/>
      <c r="D100" s="71" t="s">
        <v>293</v>
      </c>
    </row>
    <row r="101" spans="1:6" ht="82.5">
      <c r="A101" s="21" t="s">
        <v>107</v>
      </c>
      <c r="B101" s="52" t="s">
        <v>223</v>
      </c>
      <c r="C101" s="71"/>
      <c r="D101" s="71" t="s">
        <v>293</v>
      </c>
    </row>
    <row r="102" spans="1:6" s="1" customFormat="1" ht="19.5">
      <c r="A102" s="38">
        <v>14</v>
      </c>
      <c r="B102" s="43" t="s">
        <v>137</v>
      </c>
      <c r="C102" s="43"/>
      <c r="D102" s="43"/>
    </row>
    <row r="103" spans="1:6" s="1" customFormat="1" ht="120">
      <c r="A103" s="21" t="s">
        <v>180</v>
      </c>
      <c r="B103" s="53" t="s">
        <v>237</v>
      </c>
      <c r="C103" s="71" t="s">
        <v>22</v>
      </c>
      <c r="D103" s="76" t="s">
        <v>296</v>
      </c>
      <c r="E103" s="42"/>
      <c r="F103" s="75"/>
    </row>
    <row r="104" spans="1:6" s="1" customFormat="1" ht="19.5">
      <c r="A104" s="38">
        <v>15</v>
      </c>
      <c r="B104" s="43" t="s">
        <v>138</v>
      </c>
      <c r="C104" s="43"/>
      <c r="D104" s="43"/>
    </row>
    <row r="105" spans="1:6" s="1" customFormat="1" ht="33">
      <c r="A105" s="21" t="s">
        <v>181</v>
      </c>
      <c r="B105" s="53" t="s">
        <v>163</v>
      </c>
      <c r="C105" s="71" t="s">
        <v>22</v>
      </c>
      <c r="D105" s="71" t="s">
        <v>293</v>
      </c>
    </row>
    <row r="106" spans="1:6" ht="135">
      <c r="A106" s="21" t="s">
        <v>140</v>
      </c>
      <c r="B106" s="52" t="s">
        <v>164</v>
      </c>
      <c r="C106" s="39" t="s">
        <v>168</v>
      </c>
      <c r="D106" s="39"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'C:\Users\cto4193111\Desktop\GruppoRPCT\RPCT\relazioni rpct\2022\[Copia di schema relazione rpct 2022 PER 2021.xlsx]Elenchi'!#REF!</xm:f>
          </x14:formula1>
          <xm:sqref>C19:C23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818e3c02-01f5-4b74-a803-ff90016994ef"/>
    <ds:schemaRef ds:uri="http://schemas.microsoft.com/office/2006/metadata/propertie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cto4193111</cp:lastModifiedBy>
  <cp:lastPrinted>2019-11-15T11:32:27Z</cp:lastPrinted>
  <dcterms:created xsi:type="dcterms:W3CDTF">2015-11-06T14:19:42Z</dcterms:created>
  <dcterms:modified xsi:type="dcterms:W3CDTF">2022-01-21T13:39:46Z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