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330" activeTab="0"/>
  </bookViews>
  <sheets>
    <sheet name="Foglio 1- Elenco obblighi" sheetId="1" r:id="rId1"/>
  </sheets>
  <definedNames>
    <definedName name="_xlnm.Print_Area" localSheetId="0">'Foglio 1- Elenco obblighi'!$A$1:$M$272</definedName>
    <definedName name="_xlnm.Print_Titles" localSheetId="0">'Foglio 1- Elenco obblighi'!$1:$2</definedName>
  </definedNames>
  <calcPr fullCalcOnLoad="1"/>
</workbook>
</file>

<file path=xl/comments1.xml><?xml version="1.0" encoding="utf-8"?>
<comments xmlns="http://schemas.openxmlformats.org/spreadsheetml/2006/main">
  <authors>
    <author>b.neri</author>
  </authors>
  <commentList>
    <comment ref="E80" authorId="0">
      <text>
        <r>
          <rPr>
            <b/>
            <sz val="9"/>
            <rFont val="Tahoma"/>
            <family val="2"/>
          </rPr>
          <t>obbligo non previsto dal d.lgs. n. 33/2013 ma contenuto in norma successiva</t>
        </r>
      </text>
    </comment>
    <comment ref="E81"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<sst xmlns="http://schemas.openxmlformats.org/spreadsheetml/2006/main" count="2402" uniqueCount="739">
  <si>
    <t>Riferimento normativo</t>
  </si>
  <si>
    <t>Contenuti dell'obbligo</t>
  </si>
  <si>
    <t>Denominazione sotto-sezione 2 livello (Tipologie di dati)</t>
  </si>
  <si>
    <t>Denominazione sotto-sezione livello 1 (Macrofamiglie)</t>
  </si>
  <si>
    <t>Atti generali</t>
  </si>
  <si>
    <t>Rendiconti gruppi consiliari regionali/provinciali</t>
  </si>
  <si>
    <t>Articolazione degli uffici</t>
  </si>
  <si>
    <t>Telefono e posta elettronica</t>
  </si>
  <si>
    <t>Dotazione organica</t>
  </si>
  <si>
    <t>Personale non a tempo indeterminato</t>
  </si>
  <si>
    <t>Tassi di assenza</t>
  </si>
  <si>
    <t>Contrattazione collettiva</t>
  </si>
  <si>
    <t>Contrattazione integrativa</t>
  </si>
  <si>
    <t>Piano della Performance</t>
  </si>
  <si>
    <t>Relazione sulla Performance</t>
  </si>
  <si>
    <t>Ammontare complessivo dei premi</t>
  </si>
  <si>
    <t>Dati relativi ai premi</t>
  </si>
  <si>
    <t>Enti pubblici vigilati</t>
  </si>
  <si>
    <t>Società partecipate</t>
  </si>
  <si>
    <t>Enti di diritto privato controllati</t>
  </si>
  <si>
    <t>Rappresentazione grafica</t>
  </si>
  <si>
    <t>Tipologie di procedimento</t>
  </si>
  <si>
    <t>Provvedimenti dirigenti amministrativi</t>
  </si>
  <si>
    <t>Criteri e modalità</t>
  </si>
  <si>
    <t>Atti di concessione</t>
  </si>
  <si>
    <t>Piano degli indicatori e dei risultati attesi di bilancio</t>
  </si>
  <si>
    <t>Patrimonio immobiliare</t>
  </si>
  <si>
    <t>Canoni di locazione o affitto</t>
  </si>
  <si>
    <t>Carta dei servizi e standard di qualità</t>
  </si>
  <si>
    <t>Costi contabilizzati</t>
  </si>
  <si>
    <t>Liste di attesa</t>
  </si>
  <si>
    <t>Indicatore di tempestività dei pagamenti</t>
  </si>
  <si>
    <t>IBAN e pagamenti informatici</t>
  </si>
  <si>
    <t>Organizzazione</t>
  </si>
  <si>
    <t>Consulenti e collaboratori</t>
  </si>
  <si>
    <t>Bandi di concorso</t>
  </si>
  <si>
    <t>Performance</t>
  </si>
  <si>
    <t>Provvedimenti</t>
  </si>
  <si>
    <t>Bilanci</t>
  </si>
  <si>
    <t>Beni immobili e gestione patrimonio</t>
  </si>
  <si>
    <t>Servizi erogati</t>
  </si>
  <si>
    <t>Pianificazione e governo del territorio</t>
  </si>
  <si>
    <t>Informazioni ambientali</t>
  </si>
  <si>
    <t>Strutture sanitarie private accreditate</t>
  </si>
  <si>
    <t>Interventi straordinari e di emergenza</t>
  </si>
  <si>
    <t>Relazione sulla Performance (art. 10, d.lgs. 150/2009)</t>
  </si>
  <si>
    <t>Aggiornamento</t>
  </si>
  <si>
    <t>Estremi e testi ufficiali aggiornati degli Statuti e delle norme di legge regionali, che regolano le funzioni, l'organizzazione e lo svolgimento delle attività di competenza dell'amministrazione</t>
  </si>
  <si>
    <t>Tassi di assenza del personale distinti per uffici di livello dirigenziale</t>
  </si>
  <si>
    <t>Riferimenti necessari per la consultazione dei contratti e accordi collettivi nazionali ed eventuali interpretazioni autentiche</t>
  </si>
  <si>
    <t>Una o più rappresentazioni grafiche che evidenziano i rapporti tra l'amministrazione e gli enti pubblici vigilati, le società partecipate, gli enti di diritto privato controllati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</si>
  <si>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</si>
  <si>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</si>
  <si>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Canoni di locazione o di affitto versati o percepiti</t>
  </si>
  <si>
    <t>Carta dei servizi o documento contenente gli standard di qualità dei servizi pubblici</t>
  </si>
  <si>
    <t>Dichiarazioni sostitutive e acquisizione d'ufficio dei dati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</si>
  <si>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</si>
  <si>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Elenco completo dei numeri di telefono e delle caselle di posta elettronica istituzionali e delle caselle di posta elettronica certificata dedicate, cui il cittadino possa rivolgersi per qualsiasi richiesta inerente i compiti istituzionali</t>
  </si>
  <si>
    <t>Relazione del responsabile della prevenzione della corruzione recante i risultati dell’attività svolta (entro il 15 dicembre di ogni anno)</t>
  </si>
  <si>
    <t>Numero e tipologia dei posti di funzione che si rendono disponibili nella dotazione organica e relativi criteri di scelta</t>
  </si>
  <si>
    <t>Attestazione dell'avvenuta verifica dell'insussistenza di situazioni, anche potenziali, di conflitto di interesse</t>
  </si>
  <si>
    <t>Provvedimenti organi indirizzo politico</t>
  </si>
  <si>
    <t>Bilancio preventivo e consuntivo</t>
  </si>
  <si>
    <t>Controlli e rilievi sull'amministrazione</t>
  </si>
  <si>
    <t>Opere pubbliche</t>
  </si>
  <si>
    <t xml:space="preserve">OIV </t>
  </si>
  <si>
    <t>Costo complessivo del personale a tempo indeterminato in servizio, articolato per aree professionali, con particolare riguardo al personale assegnato agli uffici di diretta collaborazione con gli organi di indirizzo politico</t>
  </si>
  <si>
    <t>Annuale</t>
  </si>
  <si>
    <t>Tempestivo</t>
  </si>
  <si>
    <t>Art. 1, c. 14, l. n. 190/2012</t>
  </si>
  <si>
    <t>Art. 1, c. 3, l. n. 190/2012</t>
  </si>
  <si>
    <t>Art. 1, c. 7, d.p.r. n. 108/2004</t>
  </si>
  <si>
    <t>Art. 19, c. 1-bis, d.lgs. n. 165/2001</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</si>
  <si>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</si>
  <si>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Art. 53, c. 14, d.lgs. n. 165/2001</t>
  </si>
  <si>
    <t>Dati, informazioni e documenti ulteriori che le pubbliche amministrazioni non hanno l'obbligo di pubblicare ai sensi della normativa vigente e che non sono riconducibili alle sottosezioni indicate</t>
  </si>
  <si>
    <t>Denominazione del singolo obbligo</t>
  </si>
  <si>
    <t>Statuti e leggi regionali</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</si>
  <si>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</si>
  <si>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</si>
  <si>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</si>
  <si>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</si>
  <si>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</si>
  <si>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Atti e relazioni degli organi di controllo</t>
  </si>
  <si>
    <t>Rendiconti di esercizio annuale dei gruppi consiliari regionali e provinciali, con evidenza delle risorse trasferite o assegnate a ciascun gruppo, con indicazione del titolo di trasferimento e dell'impiego delle risorse utilizzate</t>
  </si>
  <si>
    <t>Nomi dei dirigenti responsabili dei singoli uffici</t>
  </si>
  <si>
    <t>Ruolo dirigenti</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</si>
  <si>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</si>
  <si>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Conto annuale del personale</t>
  </si>
  <si>
    <t>Costo personale tempo indeterminato</t>
  </si>
  <si>
    <t>Contratti integrativi</t>
  </si>
  <si>
    <t>Costi contratti integrativi</t>
  </si>
  <si>
    <t>Ammontare dei premi effettivamente distribuiti</t>
  </si>
  <si>
    <t>Ammontare complessivo dei premi collegati alla performance stanziati</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</si>
  <si>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</si>
  <si>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</si>
  <si>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Per ciascuno degli enti:</t>
  </si>
  <si>
    <t>1)  ragione sociale</t>
  </si>
  <si>
    <t>2) misura dell'eventuale partecipazione dell'amministrazione</t>
  </si>
  <si>
    <t>3) durata dell'impegno</t>
  </si>
  <si>
    <t>4)  onere complessivo a qualsiasi titolo gravante per l'anno sul bilancio dell'amministrazione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</si>
  <si>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</si>
  <si>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Per ciascuna delle società:</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</si>
  <si>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</si>
  <si>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</si>
  <si>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</si>
  <si>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 incarichi di amministratore della società e relativo trattamento economico complessivo</t>
  </si>
  <si>
    <t>Elenco degli enti di diritto privato, comunque denominati, in controllo dell'amministrazione, con l'indicazione delle funzioni attribuite e delle attività svolte in favore dell'amministrazione o delle attività di servizio pubblico affidate</t>
  </si>
  <si>
    <t>1) breve descrizione del procedimento con indicazione di tutti i riferimenti normativi utili</t>
  </si>
  <si>
    <t>4) ove diverso, l'ufficio competente all'adozione del provvedimento finale, con l'indicazione del nome del responsabile dell'ufficio unitamente ai rispettivi recapiti telefonici e alla casella di posta elettronica istituzionale</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</si>
  <si>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</si>
  <si>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</si>
  <si>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</si>
  <si>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5) modalità con le quali gli interessati possono ottenere le informazioni relative ai procedimenti in corso che li riguardino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</si>
  <si>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</si>
  <si>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</si>
  <si>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</si>
  <si>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 xml:space="preserve">Per ciascuna tipologia di procedimento: </t>
  </si>
  <si>
    <t>7) procedimenti per i quali il provvedimento dell'amministrazione può essere sostituito da una dichiarazione dell'interessato ovvero il procedimento può concludersi con il silenzio-assenso dell'amministrazione</t>
  </si>
  <si>
    <t>6) termine fissato in sede di disciplina normativa del procedimento per la conclusione con l'adozione di un provvedimento espresso e ogni altro termine procedimentale rilevante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</si>
  <si>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</si>
  <si>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</si>
  <si>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</si>
  <si>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</si>
  <si>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</si>
  <si>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</si>
  <si>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Bilancio preventivo</t>
  </si>
  <si>
    <t>Atti di governo del territorio quali, tra gli altri, piani territoriali, piani di coordinamento, piani paesistici, strumenti urbanistici, generali e di attuazione, nonché le loro varianti</t>
  </si>
  <si>
    <t xml:space="preserve"> Relazione sullo stato dell'ambiente redatta dal Ministero dell'Ambiente e della tutela del territorio </t>
  </si>
  <si>
    <t>Informazioni ambientali che le amministrazioni detengono ai fini delle proprie attività istituzionali:</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</si>
  <si>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</si>
  <si>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2) Fattori quali le sostanze, l'energia, il rumore, le radiazioni od i rifiuti, anche quelli radioattivi, le emissioni, gli scarichi ed altri rilasci nell'ambiente, che incidono o possono incidere sugli elementi dell'ambiente</t>
  </si>
  <si>
    <t>Stato dell'ambiente</t>
  </si>
  <si>
    <t>Fattori inquinanti</t>
  </si>
  <si>
    <t>5) Relazioni sull'attuazione della legislazione ambientale</t>
  </si>
  <si>
    <t>Stato della salute e della sicurezza umana</t>
  </si>
  <si>
    <t xml:space="preserve">Relazioni sull'attuazione della legislazione </t>
  </si>
  <si>
    <t>Elenco delle strutture sanitarie private accreditate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</si>
  <si>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</si>
  <si>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Termini temporali eventualmente fissati per l'esercizio dei poteri di adozione dei provvedimenti straordinari</t>
  </si>
  <si>
    <t>Costo previsto degli interventi e costo effettivo sostenuto dall'amministrazione</t>
  </si>
  <si>
    <t>Regolamenti</t>
  </si>
  <si>
    <t>Riferimenti normativi su organizzazione e attività</t>
  </si>
  <si>
    <t>Curricula</t>
  </si>
  <si>
    <t>Atti degli organi di controllo</t>
  </si>
  <si>
    <t>Posti di funzione disponibili</t>
  </si>
  <si>
    <t>Rilievi Corte dei conti</t>
  </si>
  <si>
    <t>Recapiti dell'ufficio responsabile</t>
  </si>
  <si>
    <t>1) nome dell'impresa o dell'ente e i rispettivi dati fiscali o il nome di altro soggetto beneficiario</t>
  </si>
  <si>
    <t>Misure incidenti sull'ambiente e relative analisi di impatto</t>
  </si>
  <si>
    <t>Misure a protezione dell'ambiente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</si>
  <si>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</si>
  <si>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4) Misure o attività finalizzate a proteggere i suddetti elementi ed analisi costi-benefìci ed altre analisi ed ipotesi economiche usate nell'àmbito delle stesse</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</si>
  <si>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</si>
  <si>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</si>
  <si>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Tabelle relative agli elenchi dei consulenti con indicazione di oggetto, durata e compenso dell'incarico (comunicate alla Funzione pubblica)</t>
  </si>
  <si>
    <t>Accesso civico</t>
  </si>
  <si>
    <t>Regolamenti per la prevenzione e la repressione della corruzione e dell'illegalità</t>
  </si>
  <si>
    <t>Regolamenti per la prevenzione e la repressione della corruzione e dell'illegalità (laddove adottati)</t>
  </si>
  <si>
    <t>Art. 10, c. 8, lett. a), d.lgs. n. 33/2013</t>
  </si>
  <si>
    <t>Art. 12, c. 1, d.lgs. n. 33/2013</t>
  </si>
  <si>
    <t>Art. 12, c. 2, d.lgs. n. 33/2013</t>
  </si>
  <si>
    <t>Art. 13, c. 1, lett. a), d.lgs. n. 33/2013</t>
  </si>
  <si>
    <t>Art. 14, c. 1, lett. a), d.lgs. n. 33/2013</t>
  </si>
  <si>
    <t>Art. 14, c. 1, lett. b), d.lgs. n. 33/2013</t>
  </si>
  <si>
    <t>Art. 14, c. 1, lett. c), d.lgs. n. 33/2013</t>
  </si>
  <si>
    <t>Art. 14, c. 1, lett. d), d.lgs. n. 33/2013</t>
  </si>
  <si>
    <t>Art. 14, c. 1, lett. e), d.lgs. n. 33/2013</t>
  </si>
  <si>
    <t>Art. 47, c. 1, d.lgs. n. 33/2013</t>
  </si>
  <si>
    <t>Art. 28, c. 1, d.lgs. n. 33/2013</t>
  </si>
  <si>
    <t>Art. 13, c. 1, lett. b), d.lgs. n. 33/2013</t>
  </si>
  <si>
    <t>Art. 13, c. 1, lett. c), d.lgs. n. 33/2013</t>
  </si>
  <si>
    <t>Art. 13, c. 1, lett. d), d.lgs. n. 33/2013</t>
  </si>
  <si>
    <t>Art. 15, c. 2, d.lgs. n. 33/2013</t>
  </si>
  <si>
    <t xml:space="preserve">Art. 15, c. 1, lett. d), d.lgs. n. 33/2013
</t>
  </si>
  <si>
    <t xml:space="preserve">Art. 15, c. 1, lett. c), d.lgs. n. 33/2013
</t>
  </si>
  <si>
    <t>Art. 15, c. 2, d.lgs. n. 33/2013
Art. 53, c. 14, d.lgs. n. 165/2001</t>
  </si>
  <si>
    <t>Art. 16, c. 1, d.lgs. n. 33/2013</t>
  </si>
  <si>
    <t>Art. 16, c. 2, d.lgs. n. 33/2013</t>
  </si>
  <si>
    <t>Art. 17, c. 1, d.lgs. n. 33/2013</t>
  </si>
  <si>
    <t>Art. 17, c. 2, d.lgs. n. 33/2013</t>
  </si>
  <si>
    <t>Art. 16, c. 3, d.lgs. n. 33/2013</t>
  </si>
  <si>
    <t>Art. 18, d.lgs. n. 33/2013
Art. 53, c. 14, d.lgs. n. 165/2001</t>
  </si>
  <si>
    <t>Art. 21, c. 1, d.lgs. n. 33/2013
Art. 47, c. 8, d.lgs. n. 165/2001</t>
  </si>
  <si>
    <t>Art. 21, c. 2, d.lgs. n. 33/2013</t>
  </si>
  <si>
    <t>Art. 21, c. 2, d.lgs. n. 33/2013
Art. 55, c. 4,d.lgs. n. 150/2009</t>
  </si>
  <si>
    <t>Art. 10, c. 8, lett. b), d.lgs. n. 33/2013</t>
  </si>
  <si>
    <t>Art. 20, c. 1, d.lgs. n. 33/2013</t>
  </si>
  <si>
    <t>Art. 20, c. 2, d.lgs. n. 33/2013</t>
  </si>
  <si>
    <t xml:space="preserve">Art. 22, c. 1, lett. a), d.lgs. n. 33/2013
</t>
  </si>
  <si>
    <t>Art. 22, c. 2, d.lgs. n. 33/2013</t>
  </si>
  <si>
    <t>Art. 22, c. 3, d.lgs. n. 33/2013</t>
  </si>
  <si>
    <t>Art. 22, c. 1, lett. b), d.lgs. n. 33/2013</t>
  </si>
  <si>
    <t>Art. 22, c. 1, lett. c), d.lgs. n. 33/2013</t>
  </si>
  <si>
    <t>Art. 22, c. 1, lett. d), d.lgs. n. 33/2013</t>
  </si>
  <si>
    <t>Art. 35, c. 1, lett. a), d.lgs. n. 33/2013</t>
  </si>
  <si>
    <t>Art. 35, c. 1, lett. b), d.lgs. n. 33/2013</t>
  </si>
  <si>
    <t>Art. 35, c. 1, lett. f), d.lgs. n. 33/2013</t>
  </si>
  <si>
    <t>Art. 35, c. 1, lett. g), d.lgs. n. 33/2013</t>
  </si>
  <si>
    <t>Art. 35, c. 1, lett. h), d.lgs. n. 33/2013</t>
  </si>
  <si>
    <t>Art. 35, c. 1, lett. i), d.lgs. n. 33/2013</t>
  </si>
  <si>
    <t>Art. 35, c. 1, lett. l), d.lgs. n. 33/2013</t>
  </si>
  <si>
    <t>Art. 35, c. 1, lett. d), d.lgs. n. 33/2013</t>
  </si>
  <si>
    <t>Art. 35, c. 1, lett. c), d.lgs. n. 33/2013</t>
  </si>
  <si>
    <t>Art. 35, c. 1, lett. e), d.lgs. n. 33/2013</t>
  </si>
  <si>
    <t>Art. 35,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</si>
  <si>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</si>
  <si>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</si>
  <si>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</si>
  <si>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</si>
  <si>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</si>
  <si>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</si>
  <si>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</si>
  <si>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</si>
  <si>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</si>
  <si>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</si>
  <si>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31, d.lgs. n. 33/2013</t>
  </si>
  <si>
    <t>Art. 32, c. 1, d.lgs. n. 33/2013</t>
  </si>
  <si>
    <t>Art. 41, c. 6, d.lgs. n. 33/2013</t>
  </si>
  <si>
    <t>Art. 33, d.lgs. n. 33/2013</t>
  </si>
  <si>
    <t>Art. 38, c. 1, d.lgs. n. 33/2013</t>
  </si>
  <si>
    <t>Art. 38, c. 2, d.lgs. n. 33/2013</t>
  </si>
  <si>
    <t>Art. 39, c. 1, lett. a), d.lgs. n. 33/2013</t>
  </si>
  <si>
    <t>Art. 39, c. 2, d.lgs. n. 33/2013</t>
  </si>
  <si>
    <t>Art. 40, c. 2, d.lgs. n. 33/2013</t>
  </si>
  <si>
    <t>Art. 41, c. 4, d.lgs. n. 33/2013</t>
  </si>
  <si>
    <t>Art. 42, c. 1, lett. a), d.lgs. n. 33/2013</t>
  </si>
  <si>
    <t>Art. 42, c. 1, lett. b), d.lgs. n. 33/2013</t>
  </si>
  <si>
    <t>Art. 42, c. 1, lett. c), d.lgs. n. 33/2013</t>
  </si>
  <si>
    <t>Organigramma
(da pubblicare sotto forma di organigramma, in modo tale che a ciascun ufficio sia assegnato un link ad una pagina contenente tutte le informazioni previste dalla norma)</t>
  </si>
  <si>
    <t>Tempestivo 
(ex art. 8, d.lgs. n. 33/2013)</t>
  </si>
  <si>
    <t>Annuale 
(art. 16, c. 1, d.lgs. n. 33/2013)</t>
  </si>
  <si>
    <t>Annuale 
(art. 16, c. 2, d.lgs. n. 33/2013)</t>
  </si>
  <si>
    <t>Annuale 
(art. 17, c. 1, d.lgs. n. 33/2013)</t>
  </si>
  <si>
    <t>Trimestrale 
(art. 17, c. 2, d.lgs. n. 33/2013)</t>
  </si>
  <si>
    <t>Trimestrale 
(art. 16, c. 3, d.lgs. n. 33/2013)</t>
  </si>
  <si>
    <t>Annuale 
(art. 55, c. 4, d.lgs. n. 150/2009)</t>
  </si>
  <si>
    <t>Annuale 
(art. 22, c. 1, d.lgs. n. 33/2013)</t>
  </si>
  <si>
    <t>Semestrale 
(art. 23, c. 1, d.lgs. n. 33/2013)</t>
  </si>
  <si>
    <t>Tempestivo 
(art. 26, c. 3, d.lgs. n. 33/2013)</t>
  </si>
  <si>
    <t>Annuale 
(art. 27, c. 2, d.lgs. n. 33/2013)</t>
  </si>
  <si>
    <t>Annuale 
(art. 10, c. 5, d.lgs. n. 33/2013)</t>
  </si>
  <si>
    <t>Annuale 
(art. 33, c. 1, d.lgs. n. 33/2013)</t>
  </si>
  <si>
    <t>Tempestivo 
(art. 38, c. 1, d.lgs. n. 33/2013)</t>
  </si>
  <si>
    <t>Tempestivo 
(art. 39, c. 1, d.lgs. n. 33/2013)</t>
  </si>
  <si>
    <t>Annuale 
(art. 41, c. 4, d.lgs. n. 33/2013)</t>
  </si>
  <si>
    <t>Annuale 
(ex art. 1, c. 14, L. n. 190/2012)</t>
  </si>
  <si>
    <t>Annuale 
(ex art. 9, c. 7, D.L. n. 179/2012)</t>
  </si>
  <si>
    <t xml:space="preserve">Tempestivo 
(art. 20, c. 1, d.lgs. n. 39/2013) </t>
  </si>
  <si>
    <t>Art. 20, c. 3, d.lgs. n. 39/2013</t>
  </si>
  <si>
    <t>Codice disciplinare e codice di condotta</t>
  </si>
  <si>
    <t>Dati ulteriori
(NB: nel caso di pubblicazione di dati non previsti da norme di legge si deve procedere alla anonimizzazione dei dati personali eventualmente presenti, in virtù di quanto disposto dall'art. 4, c. 3, del d.lgs. n. 33/2013)</t>
  </si>
  <si>
    <t>Sistema di misurazione e valutazione della Performance</t>
  </si>
  <si>
    <t>Sistema di misurazione e valutazione della Performance (art. 7, d.lgs. n. 150/2009)</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</si>
  <si>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</si>
  <si>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</si>
  <si>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Par. 1, delib. CiVIT n. 104/2010</t>
  </si>
  <si>
    <t>Per ciascun titolare di incarico:</t>
  </si>
  <si>
    <t>2)  unità organizzative responsabili dell'istruttoria</t>
  </si>
  <si>
    <t>Art. 35, c. 1, lett. m), d.lgs. n. 33/2013</t>
  </si>
  <si>
    <t>Annuale 
(art. 1, c. 32, l. n. 190/2012)</t>
  </si>
  <si>
    <t>Codice Identificativo Gara (CIG)</t>
  </si>
  <si>
    <t>Art. 36, d.lgs. n. 33/2013
Art. 5, c. 1, d.lgs. n. 82/2005</t>
  </si>
  <si>
    <t>Art. 18, c. 5, d.lgs. n. 39/2013</t>
  </si>
  <si>
    <t xml:space="preserve">Atti di accertamento delle violazioni </t>
  </si>
  <si>
    <t>Atti di accertamento delle violazioni delle disposizioni  di cui al d.lgs. n. 39/2013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</si>
  <si>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</si>
  <si>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Art. 1, c. 2, d.lgs. n. 198/2009</t>
  </si>
  <si>
    <t>Sentenza di definizione del giudizio</t>
  </si>
  <si>
    <t>Art. 4, c. 2, d.lgs. n. 198/2009</t>
  </si>
  <si>
    <t>Misure adottate in ottemperanza alla sentenza</t>
  </si>
  <si>
    <t>Art. 4, c. 6, d.lgs. n. 198/2009</t>
  </si>
  <si>
    <t>Class action</t>
  </si>
  <si>
    <t>Scadenzario obblighi amministrativi</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</si>
  <si>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</si>
  <si>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</si>
  <si>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</si>
  <si>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</si>
  <si>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Consulenti e collaboratori
(da pubblicare in tabelle)</t>
  </si>
  <si>
    <t>Costi contabilizzati
(da pubblicare in tabelle)</t>
  </si>
  <si>
    <t>Pianificazione e governo del territorio
(da pubblicare in tabelle)</t>
  </si>
  <si>
    <t xml:space="preserve">Piano degli indicatori e dei risultati attesi di bilancio
</t>
  </si>
  <si>
    <t>Accordi intercorsi con le strutture private accreditate</t>
  </si>
  <si>
    <t>Nominativi</t>
  </si>
  <si>
    <t>Compensi</t>
  </si>
  <si>
    <t>Art. 10, c. 8, lett. c), d.lgs. n. 33/2013</t>
  </si>
  <si>
    <t>Par. 14.2, delib. CiVIT n. 12/2013</t>
  </si>
  <si>
    <t>Piano della Performance/Piano esecutivo di gestione</t>
  </si>
  <si>
    <t>Piano della Performance (art. 10, d.lgs. 150/2009)
Piano esecutivo di gestione (per gli enti locali) (art. 169, c. 3-bis, d.lgs. n. 267/2000)</t>
  </si>
  <si>
    <t>Per ciascun atto:</t>
  </si>
  <si>
    <t>Attestazione dell'OIV o di altra struttura analoga nell'assolvimento degli obblighi di pubblicazione</t>
  </si>
  <si>
    <t>Incarichi conferiti e autorizzati ai dipendenti (dirigenti e non dirigenti)</t>
  </si>
  <si>
    <t>Elenco degli incarichi conferiti o autorizzati a ciascun dipendente (dirigente e non dirigente), con l'indicazione dell'oggetto, della durata e del compenso spettante per ogni incarico</t>
  </si>
  <si>
    <t xml:space="preserve">Enti controllati
</t>
  </si>
  <si>
    <t xml:space="preserve">Sovvenzioni, contributi, sussidi, vantaggi economici
</t>
  </si>
  <si>
    <t xml:space="preserve">Art. 12, c. 1-bis, d.lgs. n. 33/2013 </t>
  </si>
  <si>
    <t>Organismi indipendenti di valutazione, nuclei di valutazione o altri organismi con funzioni analoghe</t>
  </si>
  <si>
    <t>Organi di revisione amministrativa e contabile</t>
  </si>
  <si>
    <t>Corte dei conti</t>
  </si>
  <si>
    <t>Relazioni degli organi di revisione amministrativa e contabile</t>
  </si>
  <si>
    <t>Relazioni degli organi di revisione amministrativa e contabile al bilancio di previsione o budget, alle relative variazioni e al conto consuntivo o bilancio di esercizio</t>
  </si>
  <si>
    <t>Nomi Uffici competenti cui è presentata la richiesta di accesso civico, nonchè modalità per l'esercizio di tale diritto, con indicazione dei recapiti telefonici e delle caselle di posta elettronica istituzionale</t>
  </si>
  <si>
    <t>Dati sui pagamenti</t>
  </si>
  <si>
    <t>Art. 4-bis, c. 2, dlgs n. 33/2013</t>
  </si>
  <si>
    <t>Atti di programmazione delle opere pubbliche</t>
  </si>
  <si>
    <t>Art. 22, c. 1. lett. d-bis, d.lgs. n. 33/2013</t>
  </si>
  <si>
    <t xml:space="preserve">Sanzioni per mancata comunicazione dei dati </t>
  </si>
  <si>
    <t>Curriculum vitae</t>
  </si>
  <si>
    <t>Curriculum vitae, redatto in conformità al vigente modello europeo</t>
  </si>
  <si>
    <t xml:space="preserve">Art. 14, c. 1-ter, secondo periodo, d.lgs. n. 33/2013
</t>
  </si>
  <si>
    <t>Ammontare complessivo degli emolumenti percepiti a carico della finanza pubblica</t>
  </si>
  <si>
    <t>Dati sui propri pagamenti in relazione alla tipologia di spesa sostenuta, all'ambito temporale di riferimento e ai beneficiari</t>
  </si>
  <si>
    <t>Titolari di incarichi  di collaborazione o consulenza</t>
  </si>
  <si>
    <t>OIV
(da pubblicare in tabelle)</t>
  </si>
  <si>
    <t xml:space="preserve">Annuale 
(art. 20, c. 2, d.lgs. n. 39/2013) </t>
  </si>
  <si>
    <t>Art. 20, c. 3, d.lgs. n. 39/2014</t>
  </si>
  <si>
    <t>Dati relativi  alle  entrate  e  alla  spesa  dei bilanci preventivi in formato tabellare aperto in modo da consentire l'esportazione,  il   trattamento   e   il   riutilizzo.</t>
  </si>
  <si>
    <t>Dati relativi  alle  entrate  e  alla  spesa  dei bilanci consuntivi in formato tabellare aperto in modo da consentire l'esportazione,  il   trattamento   e   il   riutilizzo.</t>
  </si>
  <si>
    <t>Art. 29, c. 1-bis, d.lgs. n. 33/2013 e d.p.c.m. 29 aprile 2016</t>
  </si>
  <si>
    <t>Ammontare complessivo dei debiti</t>
  </si>
  <si>
    <t>Ammontare complessivo dei debiti e il numero delle imprese creditrici</t>
  </si>
  <si>
    <t xml:space="preserve">Dati sui pagamenti del servizio sanitario nazionale </t>
  </si>
  <si>
    <t>Dati relativi a tutte  le spese e a  tutti i pagamenti effettuati, distinti per tipologia  di lavoro, 
bene o servizio in relazione alla tipologia di spesa sostenuta, all’ambito  temporale di riferimento e ai beneficiari</t>
  </si>
  <si>
    <t>Dati sui pagamenti in forma sintetica 
e aggregata                                             (da pubblicare in tabelle)</t>
  </si>
  <si>
    <t>Annuale e in relazione a delibere A.N.AC.</t>
  </si>
  <si>
    <t>Atti relativi alla programmazione di lavori, opere, servizi e forniture</t>
  </si>
  <si>
    <t>Provvedimento che determina le esclusioni dalla procedura di affidamento e le ammissioni all'esito delle valutazioni dei requisiti soggettivi, economico-finanziari e tecnico-professionali.</t>
  </si>
  <si>
    <t>Composizione della commissione giudicatrice e i curricula dei suoi componenti.</t>
  </si>
  <si>
    <t>Programma biennale degli acquisti di beni e servizi, programma triennale dei lavori pubblici e relativi aggiornamenti annuali</t>
  </si>
  <si>
    <t>Informazioni sulle singole procedure in formato tabellare</t>
  </si>
  <si>
    <t>Resoconti della gestione finanziaria dei contratti al termine della loro esecuzione</t>
  </si>
  <si>
    <t>Art. 41, c. 1-bis, d.lgs. n. 33/2013</t>
  </si>
  <si>
    <t>Art. 19, c. 7, d.lgs. n. 175/2016</t>
  </si>
  <si>
    <t xml:space="preserve">Altri contenuti </t>
  </si>
  <si>
    <t>Altri contenuti</t>
  </si>
  <si>
    <t>Dati ulteriori</t>
  </si>
  <si>
    <t>Documenti di programmazione strategico-gestionale</t>
  </si>
  <si>
    <t>Illustrazione in forma semplificata, ai fini della piena accessibilità e comprensibilità dei dati, dell'organizzazione dell'amministrazione, mediante l'organigramma o analoghe rappresentazioni grafiche</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</si>
  <si>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</si>
  <si>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1) curriculum vitae, redatto in conformità al vigente modello europeo</t>
  </si>
  <si>
    <t>2) dati relativi allo svolgimento di incarichi o alla titolarità di cariche in enti di diritto privato regolati o finanziati dalla pubblica amministrazione o allo svolgimento di attività professionali</t>
  </si>
  <si>
    <t>Compensi di qualsiasi natura connessi all'assunzione dell'incarico (con specifica evidenza delle eventuali componenti variabili o legate alla valutazione del risultato)</t>
  </si>
  <si>
    <t>Provvedimenti con cui le amministrazioni pubbliche socie fissano obiettivi specifici, annuali e pluriennali, sul complesso delle spese di funzionamento, ivi comprese quelle per il personale, delle società controllate</t>
  </si>
  <si>
    <t>Piano triennale per la prevenzione della corruzione e della trasparenza</t>
  </si>
  <si>
    <t xml:space="preserve">Ruolo dei dirigenti </t>
  </si>
  <si>
    <t>Direttive ministri, documento di programmazione, obiettivi strategici in materia di prevenzione della corruzione e trasparenza</t>
  </si>
  <si>
    <t>Titolari di incarichi politici di cui all'art. 14, co. 1, del dlgs n. 33/2013 
(da pubblicare in tabelle)</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</si>
  <si>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</si>
  <si>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</si>
  <si>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</si>
  <si>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Indicazione delle competenze di ciascun ufficio, anche di livello dirigenziale non generale, i nomi dei dirigenti responsabili dei singoli uffici</t>
  </si>
  <si>
    <t xml:space="preserve">
Art. 15, c. 1, lett. b), d.lgs. n. 33/2013</t>
  </si>
  <si>
    <t xml:space="preserve">Titolari di incarichi dirigenziali amministrativi di vertice </t>
  </si>
  <si>
    <t>Incarichi amministrativi di vertice      (da pubblicare in tabelle)</t>
  </si>
  <si>
    <t>Dichiarazione sulla insussistenza di una delle cause di inconferibilità dell'incarico</t>
  </si>
  <si>
    <t>Dichiarazione sulla insussistenza di una delle cause di incompatibilità al conferimento dell'incarico</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</si>
  <si>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</si>
  <si>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Sanzioni per mancata o incompleta comunicazione dei dati da parte dei titolari di incarichi dirigenziali</t>
  </si>
  <si>
    <t>Criteri definiti nei sistemi di misurazione e valutazione della performance  per l’assegnazione del trattamento accessorio</t>
  </si>
  <si>
    <t xml:space="preserve">Provvedimenti organi indirizzo politico
</t>
  </si>
  <si>
    <r>
      <t xml:space="preserve">Provvedimenti dirigenti amministrativi
</t>
    </r>
  </si>
  <si>
    <t xml:space="preserve">Art. 23, c. 1, d.lgs. n. 33/2013  /Art. 1, co. 16 della l. n. 190/2012 </t>
  </si>
  <si>
    <t xml:space="preserve">Documenti e allegati del bilancio preventivo, nonché dati relativi al  bilancio di previsione di ciascun anno in forma sintetica, aggregata e semplificata, anche con il ricorso a rappresentazioni grafiche         </t>
  </si>
  <si>
    <t>Art. 29, c. 1, d.lgs. n. 33/2013
Art. 5, c. 1, d.p.c.m. 26 aprile 2011</t>
  </si>
  <si>
    <t>Bilancio consuntivo</t>
  </si>
  <si>
    <t>Documenti e allegati del bilancio consuntivo, nonché dati relativi al bilancio consuntivo di ciascun anno in forma sintetica, aggregata e semplificata, anche con il ricorso a rappresentazioni grafiche</t>
  </si>
  <si>
    <r>
      <t>Altri atti degli organismi indipendenti di valutazione , nuclei di valutazione o altri organismi con funzioni analoghe, procedendo all'indicazione in forma anonima dei dati personali eventualmente presenti</t>
    </r>
  </si>
  <si>
    <t xml:space="preserve">Atti degli Organismi indipendenti di valutazione, nuclei di valutazione o altri organismi con funzioni analoghe </t>
  </si>
  <si>
    <t>Indicatore dei tempi medi di pagamento relativi agli acquisti di beni, servizi, prestazioni professionali e forniture (indicatore annuale di tempestività dei pagamenti)</t>
  </si>
  <si>
    <t>Informazioni relative ai tempi e agli indicatori di realizzazione delle opere pubbliche in corso o completate</t>
  </si>
  <si>
    <t>Informazioni relative ai costi unitari di realizzazione delle opere pubbliche in corso o completate</t>
  </si>
  <si>
    <t>Tempestivo 
(art.8, c. 1, d.lgs. n. 33/2013)</t>
  </si>
  <si>
    <t xml:space="preserve">Provvedimenti adottati dall'A.N.AC. ed atti di adeguamento a tali provvedimenti </t>
  </si>
  <si>
    <t>Art. 38, c. 2 e 2 bis d.lgs. n. 33/2013
Art. 21 co.7 d.lgs. n. 50/2016
Art. 29 d.lgs. n. 50/2016</t>
  </si>
  <si>
    <t>Criteri di formazione delle liste di attesa,  tempi di attesa previsti e tempi medi effettivi di attesa per ciascuna tipologia di prestazione erogata</t>
  </si>
  <si>
    <t xml:space="preserve">Art. 37, c. 1, lett. b) d.lgs. n. 33/2013 Artt. 21, c. 7, e 29, c. 1, d.lgs. n. 50/2016  </t>
  </si>
  <si>
    <t xml:space="preserve">Art. 37, c. 1, lett. b) d.lgs. n. 33/2013 e art. 29, c. 1, d.lgs. n. 50/2016  </t>
  </si>
  <si>
    <t>Nuclei di valutazione e  verifica degli investimenti pubblici</t>
  </si>
  <si>
    <t xml:space="preserve">Tempi costi e indicatori di realizzazione delle opere pubbliche </t>
  </si>
  <si>
    <t>Tempi, costi unitari e indicatori di realizzazione delle opere pubbliche in corso o completate.
(da pubblicare in tabelle, sulla base dello schema tipo redatto dal Ministero dell'economia e della finanza d'intesa con l'Autorità nazionale anticorruzione )</t>
  </si>
  <si>
    <t xml:space="preserve">Art. 1, c. 32, l. n. 190/2012 Art. 37, c. 1, lett. a) d.lgs. n. 33/2013  Art. 4 delib. Anac n. 39/2016
</t>
  </si>
  <si>
    <t>Per ciascuna procedura:</t>
  </si>
  <si>
    <t>….</t>
  </si>
  <si>
    <t>Disposizioni generali</t>
  </si>
  <si>
    <t>Scadenzario con l'indicazione delle date di efficacia dei nuovi obblighi amministrativi a carico di cittadini e imprese introdotti dalle amministrazioni secondo le modalità definite con DPCM 8 novembre 2013</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</si>
  <si>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</si>
  <si>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Personale</t>
  </si>
  <si>
    <t>Contratti integrativi stipulati, con la relazione tecnico-finanziaria e quella illustrativa, certificate dagli organi di controllo (collegio dei revisori dei conti, collegio sindacale, uffici centrali di bilancio o analoghi organi previsti dai rispettivi ordinamenti)</t>
  </si>
  <si>
    <t xml:space="preserve">Provvedimenti con cui le società a controllo pubblico garantiscono il concreto perseguimento degli obiettivi specifici, annuali e pluriennali, sul complesso delle spese di funzionamento </t>
  </si>
  <si>
    <t>Dati società partecipate
(da pubblicare in tabelle)</t>
  </si>
  <si>
    <t xml:space="preserve">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</si>
  <si>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Bandi di gara e contratti</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</si>
  <si>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</si>
  <si>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 xml:space="preserve">Art. 4 delib. Anac n. 39/2016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</si>
  <si>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</si>
  <si>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Attività e procedimenti</t>
  </si>
  <si>
    <t>Atti relativi alle procedure per l’affidamento di appalti pubblici di servizi, forniture, lavori e opere, di concorsi pubblici di progettazione, di concorsi di idee e di concessioni. Compresi quelli tra enti nell'mabito del settore pubblico di cui all'art. 5 del dlgs n. 50/2016</t>
  </si>
  <si>
    <t>Provvedimenti di esclusione e di amminssione (entro 2 giorni dalla loro adozione)</t>
  </si>
  <si>
    <t>Tutti i rilievi della Corte dei conti ancorchè non recepiti riguardanti l'organizzazione e l'attività delle amministrazioni stesse e dei loro uffici</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</si>
  <si>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</si>
  <si>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</si>
  <si>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</si>
  <si>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Provvedimenti adottati dall'A.N.AC. ed atti di adeguamento a tali provvedimenti in materia di vigilanza e controllo nell'anticorruzione</t>
  </si>
  <si>
    <t>Responsabile della prevenzione della corruzione e della trasparenza</t>
  </si>
  <si>
    <t>Art. 1, c. 8, l. n. 190/2012, Art. 43, c. 1, d.lgs. n. 33/2013</t>
  </si>
  <si>
    <t>Atti delle amministrazioni aggiudicatrici e degli enti aggiudicatori distintamente per ogni procedura</t>
  </si>
  <si>
    <t>Art. 5, c. 2, d.lgs. n. 33/2013</t>
  </si>
  <si>
    <t>Trimestrale
(art. 33, c. 1, d.lgs. n. 33/2013)</t>
  </si>
  <si>
    <t>Indicatore trimestrale di tempestività dei pagamenti</t>
  </si>
  <si>
    <t>Posizioni organizzative</t>
  </si>
  <si>
    <t>Curricula dei titolari di posizioni organizzative redatti in conformità al vigente modello europeo</t>
  </si>
  <si>
    <t>Art. 14, c. 1-quinquies., d.lgs. n. 33/2013</t>
  </si>
  <si>
    <t>Monitoraggio tempi procedimentali</t>
  </si>
  <si>
    <t>Risultati del monitoraggio periodico concernente il rispetto dei tempi procedimentali</t>
  </si>
  <si>
    <t>Nessuno</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</si>
  <si>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</si>
  <si>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</si>
  <si>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</si>
  <si>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 xml:space="preserve">Atto di conferimento, con l'indicazione della durata dell'incarico </t>
  </si>
  <si>
    <t>Dirigenti cessati</t>
  </si>
  <si>
    <t>Art. 14, c. 1, lett. f), d.lgs. n. 33/2013 Art. 2, c. 1, punto 2, l. n. 441/1982</t>
  </si>
  <si>
    <t>Art. 14, c. 1, lett. f), d.lgs. n. 33/2013 Art. 2, c. 1, punto 3, l. n. 441/1982</t>
  </si>
  <si>
    <t>Art. 14, c. 1, lett. f), d.lgs. n. 33/2013 Art. 3, l. n. 441/1982</t>
  </si>
  <si>
    <t>Art. 14, c. 1, lett. f), d.lgs. n. 33/2013 Art. 4, l. n. 441/1982</t>
  </si>
  <si>
    <t>Semestrale</t>
  </si>
  <si>
    <t>Accesso civico "semplice"concernente dati, documenti e informazioni soggetti a pubblicazione obbligatoria</t>
  </si>
  <si>
    <t>Accesso civico "generalizzato" concernente dati e documenti ulteriori</t>
  </si>
  <si>
    <t>Art. 14, c. 1, lett. a) e c. 1-bis, d.lgs. n. 33/2013</t>
  </si>
  <si>
    <t>Art. 14, c. 1, lett. b) e c. 1-bis, d.lgs. n. 33/2013</t>
  </si>
  <si>
    <t>Art. 14, c. 1, lett. c) e c. 1-bis, d.lgs. n. 33/2013</t>
  </si>
  <si>
    <t>Art. 14, c. 1, lett. d) e c. 1-bis, d.lgs. n. 33/2013</t>
  </si>
  <si>
    <t>Art. 14, c. 1, lett. e) e c. 1-bis, d.lgs. n. 33/2013</t>
  </si>
  <si>
    <t>Art. 14, c. 1, lett. f) e c. 1-bis, d.lgs. n. 33/2013 Art. 2, c. 1, punto 2, l. n. 441/1982</t>
  </si>
  <si>
    <t>Art. 14, c. 1, lett. f) e c. 1-bis, d.lgs. n. 33/2013 Art. 3, l. n. 441/1982</t>
  </si>
  <si>
    <t xml:space="preserve">Art. 14, c. 1, lett. b) e c. 1-bis, d.lgs. n. 33/2013 </t>
  </si>
  <si>
    <t>Art. 35, c. 1, lett. d), d.lgs. n. 33/2013 e Art. 1, c. 29, l. 190/2012</t>
  </si>
  <si>
    <t>7) link al curriculum vitae del soggetto incaricato</t>
  </si>
  <si>
    <t>Servizi in rete</t>
  </si>
  <si>
    <t>Piano triennale per la prevenzione della corruzione e della trasparenza (PTPCT)</t>
  </si>
  <si>
    <t xml:space="preserve">Titolari di incarichi di amministrazione, di direzione o di governo di cui all'art. 14, co. 1-bis, del dlgs n. 33/2013 </t>
  </si>
  <si>
    <t>Cessati dall'incarico (documentazione da pubblicare sul sito web)</t>
  </si>
  <si>
    <t>Dirigenti cessati dal rapporto di lavoro (documentazione da pubblicare sul sito web)</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</si>
  <si>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</si>
  <si>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 xml:space="preserve">Atto di nomina, con l'indicazione della durata dell'incarico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</si>
  <si>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</si>
  <si>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</si>
  <si>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1, d.lgs. n. 33/2013 / Art. 2, c. 9-bis, l. 241/90</t>
  </si>
  <si>
    <t xml:space="preserve">Art. 7 co. 3 d.lgs. 82/2005 modificato dall’art. 8 co. 1 del d.lgs. 179/16   </t>
  </si>
  <si>
    <r>
      <t xml:space="preserve">Art. 14, c. 1, lett. f), d.lgs. n. 33/2013 Art. 2, c. 1, punto 1, l. n. 441/1982
</t>
    </r>
  </si>
  <si>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</si>
  <si>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</si>
  <si>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Entro 3 mesi della nomina o dal conferimento dell'incarico</t>
  </si>
  <si>
    <t xml:space="preserve">Nessuno (va presentata una sola volta entro 3 mesi  dalla elezione, dalla nomina o dal conferimento dell'incarico e resta pubblicata fino alla cessazione dell'incarico o del mandato). </t>
  </si>
  <si>
    <t xml:space="preserve">Collegamento con i siti istituzionali degli enti pubblici vigilati </t>
  </si>
  <si>
    <t xml:space="preserve">Collegamento con i siti istituzionali delle società partecipate </t>
  </si>
  <si>
    <t xml:space="preserve">Collegamento con i siti istituzionali degli enti di diritto privato controllati </t>
  </si>
  <si>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</si>
  <si>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</si>
  <si>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 xml:space="preserve">Art. 53, c. 1 bis, d.lgs. 82/2005 modificato dall’art. 43 del d.lgs. 179/16 </t>
  </si>
  <si>
    <t xml:space="preserve">Titolari di incarichi politici, di amministrazione, di direzione o di governo
</t>
  </si>
  <si>
    <r>
      <t xml:space="preserve">Art. 14, c. 1, lett. f), d.lgs. n. 33/2013 Art. 2, c. 1, punto 1, l. n. 441/1982
</t>
    </r>
  </si>
  <si>
    <t xml:space="preserve">Sanzioni per mancata o incompleta comunicazione dei dati da parte dei titolari di incarichi politici, di amministrazione, di direzione o di governo </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</si>
  <si>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</si>
  <si>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r>
      <t xml:space="preserve">Art. 14, c. 1, lett. f) e c. 1-bis, d.lgs. n. 33/2013 Art. 2, c. 1, punto 1, l. n. 441/1982
</t>
    </r>
  </si>
  <si>
    <t xml:space="preserve">Titolari di incarichi dirigenziali
(dirigenti non generali) </t>
  </si>
  <si>
    <t>Personale non a tempo indeterminato
(da pubblicare in tabelle)</t>
  </si>
  <si>
    <t>Personale con rapporto di lavoro non a tempo indeterminato, ivi compreso il personale assegnato agli uffici di diretta collaborazione con gli organi di indirizzo politico</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</si>
  <si>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</si>
  <si>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</si>
  <si>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Tassi di assenza trimestrali
(da pubblicare in tabelle)</t>
  </si>
  <si>
    <t>Incarichi conferiti e autorizzati ai dipendenti (dirigenti e non dirigenti)
(da pubblicare in tabelle)</t>
  </si>
  <si>
    <t>Bandi di concorso
(da pubblicare in tabelle)</t>
  </si>
  <si>
    <t>Ammontare complessivo dei premi
(da pubblicare in tabelle)</t>
  </si>
  <si>
    <t>Dati relativi ai premi
(da pubblicare in tabelle)</t>
  </si>
  <si>
    <t>Enti pubblici vigilati
(da pubblicare in tabelle)</t>
  </si>
  <si>
    <t>Enti di diritto privato controllati
(da pubblicare in tabelle)</t>
  </si>
  <si>
    <t>Tipologie di procedimento
(da pubblicare in tabelle)</t>
  </si>
  <si>
    <t xml:space="preserve">3) l'ufficio del procedimento, unitamente ai recapiti telefonici e alla casella di posta elettronica istituzionale </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</si>
  <si>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</si>
  <si>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 xml:space="preserve">Art. 29, c. 2, d.lgs. n. 33/2013 - Art. 19 e 22 del dlgs n. 91/2011 - Art. 18-bis del dlgs n.118/2011 </t>
  </si>
  <si>
    <t>Informazioni identificative degli immobili posseduti e detenuti</t>
  </si>
  <si>
    <t>Art. 32, c. 2, lett. a), d.lgs. n. 33/2013
Art. 10, c. 5, d.lgs. n. 33/2013</t>
  </si>
  <si>
    <t>Costi contabilizzati dei servizi erogati agli utenti, sia finali che intermedi e il relativo andamento nel tempo</t>
  </si>
  <si>
    <t>Liste di attesa (obbligo di pubblicazione a carico di enti, aziende e strutture pubbliche e private che erogano prestazioni per conto del servizio sanitario)
(da pubblicare in tabelle)</t>
  </si>
  <si>
    <t>Dati sui pagamenti                                (da pubblicare in tabelle)</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</si>
  <si>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</si>
  <si>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Strutture sanitarie private accreditate
(da pubblicare in tabelle)</t>
  </si>
  <si>
    <t>Interventi straordinari e di emergenza
(da pubblicare in tabelle)</t>
  </si>
  <si>
    <t>Prevenzione della Corruzione</t>
  </si>
  <si>
    <t xml:space="preserve">Relazione del responsabile della prevenzione della corruzione e della trasparenza </t>
  </si>
  <si>
    <t>Accessibilità e Catalogo dei dati, metadati e banche dati</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</si>
  <si>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</si>
  <si>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</si>
  <si>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</si>
  <si>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</si>
  <si>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</si>
  <si>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</si>
  <si>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</si>
  <si>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Art. 7-bis, c. 3, d.lgs. n. 33/2013
Art. 1, c. 9, lett. f), l. n. 190/2012</t>
  </si>
  <si>
    <t>Oneri informativi per cittadini e imprese</t>
  </si>
  <si>
    <t>Art. 34, d.lgs. n. 33/2013</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</si>
  <si>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</si>
  <si>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Dati non più soggetti a pubblicazione obbligatoria ai sensi del dlgs 97/2016</t>
  </si>
  <si>
    <t>Burocrazia zero</t>
  </si>
  <si>
    <t xml:space="preserve">Art. 37, c. 3, d.l. n. 69/2013 </t>
  </si>
  <si>
    <t>Casi in cui il rilascio delle autorizzazioni di competenza è sostituito da una comunicazione dell'interessato</t>
  </si>
  <si>
    <t xml:space="preserve">Art. 37, c. 3-bis, d.l. n. 69/2013 </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</si>
  <si>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</si>
  <si>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</si>
  <si>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Dati non più soggetti a pubblicazione obbligatoria ai sensi del dlgs 10/2016</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</si>
  <si>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</si>
  <si>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</si>
  <si>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</si>
  <si>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Benessere organizzativo</t>
  </si>
  <si>
    <t>Livelli di benessere organizzativo</t>
  </si>
  <si>
    <t>Art. 20, c. 3, d.lgs. n. 33/2013</t>
  </si>
  <si>
    <t>Dati aggregati attività amministrativa</t>
  </si>
  <si>
    <t>Art. 24, c. 1, d.lgs. n. 33/2013</t>
  </si>
  <si>
    <t>Dati relativi alla attività amministrativa, in forma aggregata, per settori di attività, per competenza degli organi e degli uffici, per tipologia di procedimenti</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</si>
  <si>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</si>
  <si>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</si>
  <si>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</si>
  <si>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</si>
  <si>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Art. 25, c. 1, lett. b), d.lgs. n. 33/2013</t>
  </si>
  <si>
    <t>Obblighi e adempimenti</t>
  </si>
  <si>
    <t xml:space="preserve">Elenco degli obblighi e degli adempimenti oggetto delle attività di controllo che le imprese sono tenute a rispettare per ottemperare alle disposizioni normative </t>
  </si>
  <si>
    <t xml:space="preserve">
Art. 24, c. 2, d.lgs. n. 33/2013
Art. 1, c. 28, l. n. 190/2012</t>
  </si>
  <si>
    <t xml:space="preserve">Elenco dei provvedimenti, con particolare riferimento ai provvedimenti finali dei procedimenti di: autorizzazione o concessione; concorsi e prove selettive per l'assunzione del personale e progressioni di carriera. </t>
  </si>
  <si>
    <t xml:space="preserve">Provvedimenti dirigenti amministrativi
</t>
  </si>
  <si>
    <t>Entro 3 mesi dalla elezione, dalla nomina o dal conferimento dell'incarico</t>
  </si>
  <si>
    <t xml:space="preserve">1) copie delle dichiarazioni dei redditi riferiti al periodo dell'incarico; 
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</si>
  <si>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</si>
  <si>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 xml:space="preserve">4)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</si>
  <si>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 incarico). </t>
  </si>
  <si>
    <t>Annuale 
(non oltre il 30 marzo)</t>
  </si>
  <si>
    <t xml:space="preserve">1) copie delle dichiarazioni dei redditi riferiti al periodo dell'incarico; 
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</si>
  <si>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Dati non più soggetti a pubblicazione obbligatoria ai sensi del d.lg.s 97/2016</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</si>
  <si>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</si>
  <si>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Dati non più soggetti a pubblicazione obbligatoria ai sensi del d.lgs. 97/2016</t>
  </si>
  <si>
    <t>Trimestrale 
(in fase di prima attuazione semestrale)</t>
  </si>
  <si>
    <t>Piano triennale per la prevenzione della corruzione e della trasparenza e suoi allegati, le misure integrative di prevenzione della corruzione individuate ai sensi dell’articolo 1,comma 2-bis della 
legge n. 190 del 2012, (MOG 231)</t>
  </si>
  <si>
    <t>Contratti</t>
  </si>
  <si>
    <t xml:space="preserve">7) incarichi di amministratore dell'ente e relativo trattamento economico complessivo (con l'esclusione dei rimborsi per vitto e alloggio) </t>
  </si>
  <si>
    <t xml:space="preserve">5) numero dei rappresentanti dell'amministrazione negli organi di governo e trattamento economico complessivo a ciascuno di essi spettante (con l'esclusione dei rimborsi per vitto e alloggio) </t>
  </si>
  <si>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</si>
  <si>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Testo integrale di  tutti i contratti di acquisto di beni e di servizi di importo unitario stimato superiore a  1  milione di euro in esecuzione del programma biennale e suoi aggiornamenti</t>
  </si>
  <si>
    <t>Art. 1, co. 505, l. 208/2015 disposizione speciale rispetto all'art. 21 del d.lgs. 50/2016)</t>
  </si>
  <si>
    <t xml:space="preserve">Registro degli accessi </t>
  </si>
  <si>
    <t>Linee guida Anac FOIA (del. 1309/2016)</t>
  </si>
  <si>
    <t>Elenco delle richieste di accesso (atti, civico e generalizzato) con indicazione dell’oggetto e della data della richiesta nonché del relativo esito con la data della decisione</t>
  </si>
  <si>
    <t>* I dati oggetto di pubblicazione obbligatoria solo modificati dal dlgs 97/2016 è opportuno rimangano pubblicati sui siti (es. dati dei dirigenti già pubblicati ai sensi dell'art. 15 del previgente testo del dlgs 33/2013)</t>
  </si>
  <si>
    <t>Organo/Dirigente ufficio responsabile elaborazione / trasmissione dati</t>
  </si>
  <si>
    <t>Dirigente ufficio / struttura che collabora con il dirigente responsabile elaborazione / trasmissione dati</t>
  </si>
  <si>
    <t>Dirigente Ufficio responsabile della pubblicazione</t>
  </si>
  <si>
    <t>Termine di scadenza per la pubblicazione</t>
  </si>
  <si>
    <t>Dirigente competente per materia</t>
  </si>
  <si>
    <t>Organi di indirizzo politico e di amministrazione e gestione, con l'indicazione delle rispettive competenze</t>
  </si>
  <si>
    <t>n.a.</t>
  </si>
  <si>
    <t>Entro 30 giorni dall'approvazione</t>
  </si>
  <si>
    <t>Entro 30 giorni dall'eventuale aggiornamento pubblicato nella banca dati Normattiva</t>
  </si>
  <si>
    <t>Entro 30 giorni dall'eventuale aggiornamento o adozione di nuovi atti</t>
  </si>
  <si>
    <t>Entro 30 giorni dall’avvenuta conoscenza di irrogazione della sanzione</t>
  </si>
  <si>
    <t>Entro 30 giorni dall'aggiornamento</t>
  </si>
  <si>
    <t>Entro 30 giorni dal conferimento dell'incarico</t>
  </si>
  <si>
    <t>Entro 30 giorni dall'adozione del bilancio</t>
  </si>
  <si>
    <t>Entro 30 giorni dall'aggiormnamento</t>
  </si>
  <si>
    <t>Entro 30 giorni dall'adozione</t>
  </si>
  <si>
    <t xml:space="preserve">Responsabile della prevenzione della corruzione e della trasparenza
(RPCT) </t>
  </si>
  <si>
    <t>Responsabile U.O. URP</t>
  </si>
  <si>
    <t>Entro 30 giorni dall'eventuale aggiornamento pubblicato nella banca dati Bussola normativa (pubblicata sul sito del Consiglio regionale pugliese)</t>
  </si>
  <si>
    <t>Direttore/Responsabile competente per materia</t>
  </si>
  <si>
    <t>Direttore AGRU</t>
  </si>
  <si>
    <t>Entro 30 giorni dall'approvazione/aggiornamento</t>
  </si>
  <si>
    <t>Direttore AGRU ovvero, per i soli incarichi di DG/DA/DS, dirigente in staff alla Direzione Generale</t>
  </si>
  <si>
    <t>Entro 30 giorni dalla nomina/conferimento incarico</t>
  </si>
  <si>
    <t xml:space="preserve">Direttore AGRU </t>
  </si>
  <si>
    <t>Entro 30 giorni dalla liquidazione</t>
  </si>
  <si>
    <t>Entro 30 giorni dalla trasmissione della comunicazione da parte dei soggetti di cui all'art. 41, c. 2, d. lgs. 33/2013</t>
  </si>
  <si>
    <t>Entro 30 giorni dalla dalla trasmissione della comunicazione da parte dei soggetti di cui all'art. 41, c. 2, d. lgs. 33/2013</t>
  </si>
  <si>
    <t>Entro 3 mesi dalla dalla trasmissione della comunicazione da parte dei soggetti di cui all'art. 41, c. 2, d. lgs. 33/2013</t>
  </si>
  <si>
    <t>Entro 30 giorni dall’aggiornamento</t>
  </si>
  <si>
    <t>Direttore UOASSI</t>
  </si>
  <si>
    <t>Direttore/Responsabile proponente l'atto di conferimento dell'incarico</t>
  </si>
  <si>
    <t>Entro 30 giorni dal conferimento dell'incarico e, comunque, prima dell'avvio delle attività conferite ovvero prima della liquidazione dei compensi previsti</t>
  </si>
  <si>
    <t>Entro 30 giorni dall'adozione PTFP</t>
  </si>
  <si>
    <t xml:space="preserve">Entro 30 giorni dalla rilevazione (collegata al conto annuale) </t>
  </si>
  <si>
    <t>Entro 30 giorni dalla trasmissione al MEF-RGS</t>
  </si>
  <si>
    <t>Entro 30 giorni dalla rilevazione trimestrale</t>
  </si>
  <si>
    <t xml:space="preserve">Direttore/Responsabile proponente l'atto di conferimento </t>
  </si>
  <si>
    <t>Segreteria OIV</t>
  </si>
  <si>
    <t xml:space="preserve">Entro 30 giorni dall'approvazione </t>
  </si>
  <si>
    <t>Direttore CDG</t>
  </si>
  <si>
    <t>Dirigente in staff alla Direzione Generale</t>
  </si>
  <si>
    <t>Direttore AGRF</t>
  </si>
  <si>
    <t>Entro 30 giorni dall'Adozione del bilancio</t>
  </si>
  <si>
    <t>Entro 30 giorni dalla trasmissione del bilancio</t>
  </si>
  <si>
    <t xml:space="preserve">Dirigente in staff alla Direzione Generale </t>
  </si>
  <si>
    <t>Direttore/Responsabile proponente l'adozione</t>
  </si>
  <si>
    <t>RASA</t>
  </si>
  <si>
    <t>Entro 30 giorni da adozione</t>
  </si>
  <si>
    <t>Direttore AGP/Direttore AGT/Direttore Macrostruttura delegata</t>
  </si>
  <si>
    <t>Entro 30 giorni da approvazione provvedimento di affidamento</t>
  </si>
  <si>
    <t xml:space="preserve">Entro 2 giorni dall'adozione </t>
  </si>
  <si>
    <t>Entro 30 giorni da adozione provvedimento di nomina</t>
  </si>
  <si>
    <t>Entro 30 giorni da stipula</t>
  </si>
  <si>
    <t>Entro 30 giorni da termine finale di efficacia del contratto</t>
  </si>
  <si>
    <t>Direttori DSS</t>
  </si>
  <si>
    <t>Direttore Amministrativo DAPI</t>
  </si>
  <si>
    <t>Direttori DSS/Dirigente competente per materia</t>
  </si>
  <si>
    <t xml:space="preserve">Entro 30 giorni dall'adozione </t>
  </si>
  <si>
    <t>Annuale 28 febbraio (Comunque, comunicazione da parte: 1) dell'AGRF dell'invio della pubblicazione all'U.O. URP e, p.c., all' RPCT; 2) dell'U.O. URP  all'RPCT dell’avvenuta pubblicazione)</t>
  </si>
  <si>
    <t>Direttore AGT</t>
  </si>
  <si>
    <t>Entro 30 giorni dalla liquidazione/riscossione</t>
  </si>
  <si>
    <t>RPCT</t>
  </si>
  <si>
    <t xml:space="preserve">Entro 30 giorni dalla trasmissione </t>
  </si>
  <si>
    <t xml:space="preserve">Entro 30 giorni dalla trasmissione delle relazioni </t>
  </si>
  <si>
    <t>Dirigente amministrativo in staff alla Direzione Generale</t>
  </si>
  <si>
    <t>Entro 30 giorni dalla trasmissione dei rilievi</t>
  </si>
  <si>
    <t>Direttore SBL</t>
  </si>
  <si>
    <t>Entro 30 giorni dalla ricezione</t>
  </si>
  <si>
    <t>RULA</t>
  </si>
  <si>
    <t>Entro 30 giorni dalla scadenza del trimestre</t>
  </si>
  <si>
    <t>Entro 30 giorni dall'adozione del bilancio di esercizio</t>
  </si>
  <si>
    <t>Entro 30 giorni da rilevazione</t>
  </si>
  <si>
    <t>Direttore Dipartimento di Prevenzione</t>
  </si>
  <si>
    <t>Direttore DSM/Direttore Area Socio Sanitaria/Direttore Dipartimento Dipendenze Patologiche/Responsabile UOGRC</t>
  </si>
  <si>
    <t xml:space="preserve">Annuale </t>
  </si>
  <si>
    <t>Entro 30 giorni dall'accordo</t>
  </si>
  <si>
    <t>Direttore/Responsabile proponente il provvedimento</t>
  </si>
  <si>
    <t>Entro 30 giorni dall'accertamento</t>
  </si>
  <si>
    <t>Entro 30 giorni dalla scadenza del semestre</t>
  </si>
  <si>
    <t>Direttore UOASSI/Direttore/Responsabile competente per materia</t>
  </si>
  <si>
    <t>Direttore UOASSI e/o Dirigente URP</t>
  </si>
  <si>
    <t xml:space="preserve">Comunicazione al Responsabile della prevenzione della corruzione e della trasparenza (RPCT) ai fini del monitoraggio </t>
  </si>
  <si>
    <t xml:space="preserve">Disposizioni in materia di sicurezza delle cure e della persona assistita, nonche' in materia di responsabilita' professionale degli esercenti le professioni sanitarie: applicazione ART. 4 </t>
  </si>
  <si>
    <t xml:space="preserve">Art. 4, c. 3, l. n. 24/2017 </t>
  </si>
  <si>
    <t xml:space="preserve">Art. 2, d. lgs n. 52/2019 </t>
  </si>
  <si>
    <t>Nominativi e curricula di  tutti  i  soggetti  coinvolti
nella  conduzione  di  una  sperimentazione  oltre   che   tutte   le
sperimentazioni attivate, in corso o concluse, e quelle  autorizzate,
nonche' i correlati finanziamenti  e  i  programmi  di  spesa  con  i
relativi contratti.</t>
  </si>
  <si>
    <t xml:space="preserve">Attuazione della delega per il riassetto e la riforma della normativa in materia di sperimentazione clinica dei medicinali ad uso umano, ai sensi dell'articolo 1, commi 1 e 2, della legge 11 gennaio 2018, n. 3. </t>
  </si>
  <si>
    <t>Collaboratore responsabile per le sperimentazioni cliniche</t>
  </si>
  <si>
    <t>Art. 99, d. l. 18/2020</t>
  </si>
  <si>
    <t>Rendicontazione donazioni COVID</t>
  </si>
  <si>
    <t>Rendiconto delle donazioni ricevute ai sensi dell’art. 99 del decreto
legge 17 marzo 2020, n.18, recante “Misure di potenziamento del
Servizio sanitario nazionale e di sostegno economico per famiglie,
lavoratori e imprese connesse all’emergenza epidemiologica da
COVID-19”, convertito con legge 24 aprile 2020, n. 27, sulla base dei comunicati del Presidente ANAC del 29/7/2020 e del 7/10/2020</t>
  </si>
  <si>
    <t>Dati  relativi  a
tutti i  risarcimenti  erogati  nell'ultimo  quinquennio,  verificati
nell'ambito   dell'esercizio   della   funzione   di    monitoraggio,
prevenzione e gestione del rischio sanitario (risk management) di cui
all'art. 1, c. 539, l. 208/2015, come
modificato dagli artt. 2 e 16, l. n. 24/2017</t>
  </si>
  <si>
    <t>Art. 4, c. 1, dpcm 25/9/2014</t>
  </si>
  <si>
    <t>Censimento vetture di servizio di proprietà, in locazione o a noleggio</t>
  </si>
  <si>
    <t>Aggiornamento censimento vetture di servizio e pubblicazionme annuale (con ripartizione in proprietà/noleggio/locazione, e indicazione di cilindrata e anno di immatricolazione</t>
  </si>
  <si>
    <t>Direttore AGP</t>
  </si>
  <si>
    <t>Monitoraggio RPCT</t>
  </si>
  <si>
    <t>Entro il termine per l'adozione del PTPCT successivo ovvero entro il termine per il supporto all'OIV per le attività di attestazione rispetto obblighi di pubblicazione, ex art. 14, d. lgs. 150/2009.</t>
  </si>
  <si>
    <t>1) Comunicazione di conferma dell'avvenuta pubblicazione dall'U.O. URP all' RPCT richiedente; 2) Relazione annuale del referente RPCT,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</si>
  <si>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1) Comunicazione di conferma dell'avvenuta pubblicazione dall'U.O. URP alla Macrostruttura richiedente e, p.c., all'RPCT; 2) Relazione annuale del referente RPCTdella Macrostruttura richiedente,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</si>
  <si>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Dirigente AGRU competente per materia / U.O. Trattamento giuridico ed economico del personale</t>
  </si>
  <si>
    <t>1) Comunicazione di conferma dell'avvenuta pubblicazione dall'U.O. URP ad AGRU e, p.c., all'RPCT; 2) Relazione annuale del referente RPCT AGRU,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</si>
  <si>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Dirigente AGRU competente per materia / U.O. Trattamento giuridico ed economico del personale ovvero, per i soli incarichi di DG/DA/DS, dirigente in staff alla Direzione Generale</t>
  </si>
  <si>
    <t>1) Comunicazione di conferma dell'avvenuta pubblicazione dall'UOASSI alla Macrostruttura proponente e, p.c., all'RPCT; 2) Relazione annuale del referente RPCT Macrostruttura proponente,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</si>
  <si>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1) Comunicazione di conferma dell'avvenuta pubblicazione dall'UOASSI all'RPCT; 2) Relazione annuale del referente RPCT UOASSI,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</si>
  <si>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31 gennaio di ciascun anno</t>
  </si>
  <si>
    <t>30 giugno di ciascun anno</t>
  </si>
  <si>
    <t>Entro 30 giorni dall'aggiornamento CCNL</t>
  </si>
  <si>
    <t>Entro 30 giorni dall'aggiornamento CCDI</t>
  </si>
  <si>
    <t>Entro 30 giorni dalla certificazione Collegio Sindacale</t>
  </si>
  <si>
    <t>Coordinatore STP</t>
  </si>
  <si>
    <t>Segreteria OIV/STP</t>
  </si>
  <si>
    <t>1) Comunicazione di conferma dell'avvenuta pubblicazione dall'U.O. URP al Dirigente richiedente e, p.c., all'RPCT; 2) Relazione annuale del referente RPCT Direzione Strategica,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</si>
  <si>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1) Comunicazione di conferma dell'avvenuta pubblicazione dall'U.O. URP all'AGRF e, p.c., all'RPCT; 2) Relazione annuale del referente RPCT AGRF,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</si>
  <si>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1) Comunicazione di conferma dell'avvenuta pubblicazione dall'U.O. URP al CDG e, p.c., all'RPCT; 2) Relazione annuale del referente RPCT CDG,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</si>
  <si>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Direttore AGP/Direttore AGT/Direttore HTA</t>
  </si>
  <si>
    <t>1) Comunicazione di conferma dell'avvenuta pubblicazione dall'U.O. URP ad AGP/AGT/HTA e, p.c., all'RPCT; 2) Relazione annuale del referente RPCT AGP/AGT/HTA,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</si>
  <si>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1) Comunicazione di conferma dell'avvenuta pubblicazione dall'U.O. URP ad AGP/AGT/Macrostruttura delegata e, p.c., all'RPCT; 2) Relazione annuale del referente RPCT AGP/AGT/Macrostruttura delegata,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</si>
  <si>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Direttore Amministrativo DAT/Dirigente competente per materia</t>
  </si>
  <si>
    <t>1) Comunicazione di conferma dell'avvenuta pubblicazione dall'U.O. URP a DSS/Macrostruttura richiedente e, p.c., all'RPCT; 2) Relazione annuale del referente RPCT DSS/Macrostruttura richiedente,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</si>
  <si>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1) Comunicazione di conferma dell'avvenuta pubblicazione dall'U.O. URP a Direzione Amministrativa DAT/Macrostruttura richiedente e, p.c., all'RPCT; 2) Relazione annuale del referente RPCT DSS/Macrostruttura richiedente,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</si>
  <si>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Entro 10 giorni dall'adozione del bilancio</t>
  </si>
  <si>
    <t>1) Comunicazione di conferma dell'avvenuta pubblicazione dall'U.O. URP ad AGRF e, p.c., all'RPCT; 2) Relazione annuale del referente RPCT AGRF,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</si>
  <si>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1) Comunicazione di conferma dell'avvenuta pubblicazione dall'U.O. URP ad AGT e, p.c., all'RPCT; 2) Relazione annuale del referente RPCT AGT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</si>
  <si>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1) Comunicazione di conferma dell'avvenuta pubblicazione dall'U.O. URP all' RPCT richiedente.</t>
  </si>
  <si>
    <t>1) Comunicazione di conferma dell'avvenuta pubblicazione dall'U.O. URP all'RPCT; 2) Relazione annuale del referente RPCT URP,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</si>
  <si>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1) Comunicazione di conferma dell'avvenuta pubblicazione dall'U.O. URP ad SBL e, p.c., all'RPCT; 2) Relazione annuale del referente RPCT SBL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</si>
  <si>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1) Comunicazione di conferma dell'avvenuta pubblicazione dall'U.O. URP a CDG e, p.c., all'RPCT; 2) Relazione annuale del referente RPCT CDG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</si>
  <si>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1) Comunicazione di conferma dell'avvenuta pubblicazione dall'U.O. URP a RULA e, p.c., all'RPCT; 2) Relazione annuale del referente RPCT RULA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</si>
  <si>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31 maggio di ciascun anno</t>
  </si>
  <si>
    <t>1) Comunicazione di conferma dell'avvenuta pubblicazione dall'U.O. URP ad Macrostruttura proponente e, p.c., all'RPCT; 2) Relazione annuale del referente RPCT Macrostruttura proponente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</si>
  <si>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Direttori SISP/SPESAL/SIAV/SIAN</t>
  </si>
  <si>
    <t>1) Comunicazione di conferma dell'avvenuta pubblicazione dall'U.O. URP a Dipartimento di Prevenzione e, p.c., all'RPCT; 2) Relazione annuale del referente RPCT Dipartimento di Prevenzione,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</si>
  <si>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1) Comunicazione di conferma dell'avvenuta pubblicazione dall'UOASSI a Macrostruttura richiedente e, p.c., all'RPCT; 2) Relazione annuale del referente RPCT Macrostruttura richiedente,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</si>
  <si>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1) Comunicazione di conferma dell'avvenuta pubblicazione dall'U.O. URP a Macrostruttura richiedente e, p.c., all'RPCT; 2) Relazione annuale del referente RPCT Macrostruttura richiedente,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</si>
  <si>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Entro 31 gennaio di ciascun anno</t>
  </si>
  <si>
    <t>1) Comunicazione di conferma dell'avvenuta pubblicazione dall'U.O. URP all'RPCT.</t>
  </si>
  <si>
    <t>RPCT (per atti ANAC); Macrostruttura competente per materia (per eventuali atti di adeguamento)</t>
  </si>
  <si>
    <t>Entro 30 giorni dall'adozione atti ANAC e atti aziendali di adeguamento</t>
  </si>
  <si>
    <t>1) Entro 30 giorni dall'adozione atti ANAC; 2) entro il termine di adozione del PTPCT relativo all'anno successivo</t>
  </si>
  <si>
    <t>RPCTI</t>
  </si>
  <si>
    <t>1) Comunicazione di conferma dell'avvenuta pubblicazione dall'U.O. URP alla Macrostruttura richiedente e, p.c., all'RPCT; 2) Relazione annuale del referente RPCT della Macrostruttura richiedente,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</si>
  <si>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2) STP</t>
  </si>
  <si>
    <t>1) UOASSI; 2) U.O. URP</t>
  </si>
  <si>
    <t>1) Entro 31 marzo di ciascun anno per obiettivi accessibilità; 2) Entro 30 giorni dall'aggiornamento per piano telelavoro</t>
  </si>
  <si>
    <t>1) Comunicazione di conferma dell'avvenuta pubblicazione dall'UOASSI/URP all'RPCT; 2) Relazione annuale del referente RPCT UOASSI/AGRU,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</si>
  <si>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1)  Direttore UOASSI; 2) Direttore AGRU</t>
  </si>
  <si>
    <t>Direttore UOASSI e/o Responsabile U.O. URP</t>
  </si>
  <si>
    <t xml:space="preserve">Entro il 30 aprile  dell'anno successivo a quello di riferimento ovvero successiva data cui sia posticipata l'approvazione del bilancio di esercizio); per le erogazioni ricevute nell'anno 2020, il termine di scadenza è il 31/12/2021. </t>
  </si>
  <si>
    <t>1) Comunicazione di conferma dell'avvenuta pubblicazione dall'U.O. URP a CDG e, p.c., all'RPCT; 2) Relazione annuale del referente RPCT CDG,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</si>
  <si>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Entro il 31 gennaio di ciascun anno</t>
  </si>
  <si>
    <t>1) Comunicazione di conferma dell'avvenuta pubblicazione dall'U.O. URP a AGP  e, p.c., all'RPCT; 2) Relazione annuale del referente RPCT AGP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</si>
  <si>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1) Comunicazione di conferma dell'avvenuta pubblicazione dall'U.O. URP a UOC Rischio Clinico e, p.c., all'RPCT; 2) Relazione annuale del referente RPCT UOC Rischio Clinico,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</si>
  <si>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1) Comunicazione di conferma dell'avvenuta pubblicazione dall'U.O. URP a Responsabile Sperimentazioni Cliniche e, p.c., all'RPCT; 2) Relazione annuale del referente RPCT Responsabile Sperimentazioni Cliniche,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</si>
  <si>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Annuale e in relazione a delibere A.N.AC per le attività di attestazione rispetto obblighi di pubblicazione, ex art. 14, d. lgs. 150/2009.</t>
  </si>
  <si>
    <t>30 aprile di ciascun anno</t>
  </si>
  <si>
    <t xml:space="preserve">Dirigente AGRU competente per materia / U.O. Trattamento giuridico ed economico del personale </t>
  </si>
  <si>
    <t>Dirigente AGRU competente per materia / U.O. Relazioni sindacali</t>
  </si>
  <si>
    <t>Dirigente AGRU competente per materia / U.O. Concorsi e mobilità</t>
  </si>
  <si>
    <r>
      <t>Piano triennale per la prevenzione della corruzione e della trasparenza e suoi allegati, le misure integrative di prevenzione della corruzione individuate ai sensi dell’articolo 1,comma 2-bis della 
legge n. 190 del 2012, (MOG 231) (</t>
    </r>
    <r>
      <rPr>
        <i/>
        <u val="single"/>
        <sz val="10"/>
        <rFont val="Times New Roman"/>
        <family val="1"/>
      </rPr>
      <t>link</t>
    </r>
    <r>
      <rPr>
        <u val="single"/>
        <sz val="10"/>
        <rFont val="Times New Roman"/>
        <family val="1"/>
      </rPr>
      <t xml:space="preserve"> alla sotto-sezione Altri contenuti/Anticorruzione</t>
    </r>
    <r>
      <rPr>
        <sz val="10"/>
        <rFont val="Times New Roman"/>
        <family val="1"/>
      </rPr>
      <t xml:space="preserve">) </t>
    </r>
  </si>
  <si>
    <r>
      <t xml:space="preserve">Riferimenti normativi con i relativi </t>
    </r>
    <r>
      <rPr>
        <i/>
        <sz val="10"/>
        <rFont val="Times New Roman"/>
        <family val="1"/>
      </rPr>
      <t>link</t>
    </r>
    <r>
      <rPr>
        <sz val="10"/>
        <rFont val="Times New Roman"/>
        <family val="1"/>
      </rPr>
      <t xml:space="preserve"> alle norme di legge statale pubblicate nella banca dati "Normattiva" che regolano l'istituzione, l'organizzazione e l'attività delle pubbliche amministrazioni</t>
    </r>
  </si>
  <si>
    <r>
      <t>Dichiarazione sulla insussistenza di una delle cause di inconferibilità dell'incarico (</t>
    </r>
    <r>
      <rPr>
        <i/>
        <u val="single"/>
        <sz val="10"/>
        <rFont val="Times New Roman"/>
        <family val="1"/>
      </rPr>
      <t>link</t>
    </r>
    <r>
      <rPr>
        <u val="single"/>
        <sz val="10"/>
        <rFont val="Times New Roman"/>
        <family val="1"/>
      </rPr>
      <t xml:space="preserve"> al sito dell'ente</t>
    </r>
    <r>
      <rPr>
        <sz val="10"/>
        <rFont val="Times New Roman"/>
        <family val="1"/>
      </rPr>
      <t>)</t>
    </r>
  </si>
  <si>
    <r>
      <t>Dichiarazione sulla insussistenza di una delle cause di incompatibilità al conferimento dell'incarico (</t>
    </r>
    <r>
      <rPr>
        <i/>
        <sz val="10"/>
        <rFont val="Times New Roman"/>
        <family val="1"/>
      </rPr>
      <t>l</t>
    </r>
    <r>
      <rPr>
        <i/>
        <u val="single"/>
        <sz val="10"/>
        <rFont val="Times New Roman"/>
        <family val="1"/>
      </rPr>
      <t>ink</t>
    </r>
    <r>
      <rPr>
        <u val="single"/>
        <sz val="10"/>
        <rFont val="Times New Roman"/>
        <family val="1"/>
      </rPr>
      <t xml:space="preserve"> al sito dell'ente</t>
    </r>
    <r>
      <rPr>
        <sz val="10"/>
        <rFont val="Times New Roman"/>
        <family val="1"/>
      </rPr>
      <t>)</t>
    </r>
  </si>
  <si>
    <r>
      <t xml:space="preserve">9)  </t>
    </r>
    <r>
      <rPr>
        <i/>
        <sz val="10"/>
        <rFont val="Times New Roman"/>
        <family val="1"/>
      </rPr>
      <t>link</t>
    </r>
    <r>
      <rPr>
        <sz val="10"/>
        <rFont val="Times New Roman"/>
        <family val="1"/>
      </rPr>
      <t xml:space="preserve"> di accesso al servizio on line, ove sia già disponibile in rete, o tempi previsti per la sua attivazione</t>
    </r>
  </si>
  <si>
    <r>
      <t>Elenco dei provvedimenti, con particolare riferimento ai provvedimenti finali dei procedimenti di: scelta del contraente per l'affidamento di lavori, forniture e servizi, anche con riferimento alla modalità di selezione prescelta (</t>
    </r>
    <r>
      <rPr>
        <i/>
        <sz val="10"/>
        <rFont val="Times New Roman"/>
        <family val="1"/>
      </rPr>
      <t>link</t>
    </r>
    <r>
      <rPr>
        <sz val="10"/>
        <rFont val="Times New Roman"/>
        <family val="1"/>
      </rPr>
      <t xml:space="preserve"> alla sotto-sezione "bandi di gara e contratti"); accordi stipulati dall'amministrazione con soggetti privati o con altre amministrazioni pubbliche. </t>
    </r>
  </si>
  <si>
    <r>
      <rPr>
        <b/>
        <sz val="10"/>
        <rFont val="Times New Roman"/>
        <family val="1"/>
      </rPr>
      <t xml:space="preserve">Avvisi di preinformazione </t>
    </r>
    <r>
      <rPr>
        <sz val="10"/>
        <rFont val="Times New Roman"/>
        <family val="1"/>
      </rPr>
      <t>- Avvisi di preinformazione (art. 70, c. 1, 2 e 3, dlgs n. 50/2016); Bandi ed avvisi di preinformazioni (art. 141, dlgs n. 50/2016)</t>
    </r>
  </si>
  <si>
    <r>
      <rPr>
        <b/>
        <sz val="10"/>
        <rFont val="Times New Roman"/>
        <family val="1"/>
      </rPr>
      <t>Delibera a contrarre o atto equivalente</t>
    </r>
    <r>
      <rPr>
        <sz val="10"/>
        <rFont val="Times New Roman"/>
        <family val="1"/>
      </rPr>
      <t xml:space="preserve"> (per tutte le procedure)</t>
    </r>
    <r>
      <rPr>
        <b/>
        <u val="double"/>
        <sz val="10"/>
        <rFont val="Times New Roman"/>
        <family val="1"/>
      </rPr>
      <t xml:space="preserve">
</t>
    </r>
  </si>
  <si>
    <r>
      <rPr>
        <b/>
        <sz val="10"/>
        <rFont val="Times New Roman"/>
        <family val="1"/>
      </rPr>
      <t>Avvisi e bandi</t>
    </r>
    <r>
      <rPr>
        <sz val="10"/>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</si>
  <si>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r>
      <rPr>
        <b/>
        <sz val="10"/>
        <rFont val="Times New Roman"/>
        <family val="1"/>
      </rPr>
      <t>Avviso sui risultati della procedura di affidamento</t>
    </r>
    <r>
      <rPr>
        <sz val="10"/>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</si>
  <si>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r>
      <rPr>
        <b/>
        <sz val="10"/>
        <rFont val="Times New Roman"/>
        <family val="1"/>
      </rPr>
      <t>Avvisi sistema di qualificazione</t>
    </r>
    <r>
      <rPr>
        <sz val="10"/>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</si>
  <si>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0"/>
        <rFont val="Times New Roman"/>
        <family val="1"/>
      </rPr>
      <t xml:space="preserve">Affidamenti </t>
    </r>
    <r>
      <rPr>
        <sz val="10"/>
        <rFont val="Times New Roman"/>
        <family val="1"/>
      </rPr>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</si>
  <si>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r>
      <rPr>
        <b/>
        <sz val="10"/>
        <rFont val="Times New Roman"/>
        <family val="1"/>
      </rPr>
      <t>Informazioni ulteriori</t>
    </r>
    <r>
      <rPr>
        <sz val="10"/>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</si>
  <si>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r>
      <t xml:space="preserve">6) </t>
    </r>
    <r>
      <rPr>
        <i/>
        <sz val="10"/>
        <rFont val="Times New Roman"/>
        <family val="1"/>
      </rPr>
      <t>link</t>
    </r>
    <r>
      <rPr>
        <sz val="10"/>
        <rFont val="Times New Roman"/>
        <family val="1"/>
      </rPr>
      <t xml:space="preserve"> al progetto selezionato</t>
    </r>
  </si>
  <si>
    <r>
      <t xml:space="preserve">
</t>
    </r>
    <r>
      <rPr>
        <sz val="10"/>
        <rFont val="Times New Roman"/>
        <family val="1"/>
      </rPr>
      <t xml:space="preserve"> Risultati delle indagini sulla soddisfazione da parte degli utenti rispetto alla qualità dei servizi in rete e statistiche di utilizzo dei servizi in rete</t>
    </r>
  </si>
  <si>
    <r>
      <t>Atti di programmazione delle opere pubbliche (</t>
    </r>
    <r>
      <rPr>
        <i/>
        <sz val="10"/>
        <rFont val="Times New Roman"/>
        <family val="1"/>
      </rPr>
      <t>link</t>
    </r>
    <r>
      <rPr>
        <sz val="10"/>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</si>
  <si>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Sospensione delle sanzioni di cui agli artt. 46-47, d. lgs. 33/2013, nelle more dell'approvazione del regolamento di cui all'art. 1, c. 7, terzo periodo, d.l. 162/2019, come modificato dal d. l. 183/2020.</t>
  </si>
  <si>
    <t>NOTE</t>
  </si>
  <si>
    <t>1) Comunicazione di conferma dell'avvenuta pubblicazione dall'U.O. URP ad STP e, p.c., all'RPCT; 2) Relazione annuale del referente RPCT STP/OIV, circa le pubblicazioni effettuate in corso d'anno (scadenza termine invio relazione: 31 ottobre di ciascun anno) ovvero termine previsto annualmente da ANAC per le attività di attestazione OIV circa corretto adempimento obblighi pubblicazione ex art. 14, d. lgs. 150/2009 (solo ove la sottosezione sia oggetto di attestazione).</t>
  </si>
  <si>
    <t>Direttore UOC Rischio clinico e qualità/Direttore SBL</t>
  </si>
  <si>
    <r>
      <t>PIANO INTEGRATO PERFORMANCE ED INTEGRIT</t>
    </r>
    <r>
      <rPr>
        <b/>
        <sz val="10"/>
        <rFont val="Calibri"/>
        <family val="2"/>
      </rPr>
      <t xml:space="preserve">À ASL BA 2022-2024 - Sezione III PTPCT 2022 - TABELLA 2: </t>
    </r>
    <r>
      <rPr>
        <b/>
        <sz val="10"/>
        <rFont val="Times New Roman"/>
        <family val="1"/>
      </rPr>
      <t xml:space="preserve">ELENCO DEGLI OBBLIGHI DI PUBBLICAZIONE *
</t>
    </r>
  </si>
  <si>
    <t>Art. 19, d.lgs. n. 33/2013 e art. 1, c. 145, l. 160/2019</t>
  </si>
  <si>
    <t>Bandi di concorso per il reclutamento, a qualsiasi titolo, di personale presso l'amministrazione nonche' i criteri di valutazione della Commissione e le tracce delle prove scritte; a questi dati, sono stati aggiunti, dall'art. 1, c. 145, l. 160/2019, le graduatorie finali, aggiornate con l'eventuale scorrimento degli idonei non vincitori</t>
  </si>
  <si>
    <t>Con delibera ANAC n. 468/2021, l'Autorità si esprime nel senso che sono da ritenersi escluse dall’applicazione degli artt. 26 e 27 d.lgs. 33/2013 le prestazioni del Servizio Sanitario Nazionale (SSN) che rientrano nei Livelli Essenziali di Assistenza (LEA) connessi alla tutela della salute come fondamentale diritto dell'individuo e interesse della collettività, tutelato dall’art. 32 Cost.</t>
  </si>
  <si>
    <t>MONITORAGGIO RPCT</t>
  </si>
  <si>
    <t>Note eventuali                                                             (INSERIRE QUI I MOTIVI DELLA MANCATA PUBBLICAZIONE DEL 100% DEI DATI OGGETTO DI OBBLIGO DI PUBBLICAZIONE)</t>
  </si>
  <si>
    <t>Sono stati adottati dalla Macrostruttura, nel periodo 1°/1/2022-31/7/2022, atti da cui scaturisce l’obbligo di pubblicazione? (SI/NO)</t>
  </si>
  <si>
    <t>% di pubblicazione del dato rispetto al totale degli atti del medesimo tipo  adottati dalla Macrostruttura nel periodo 1°/1/2022-31/7/2022:
1 (da 0 a 33%)
2 (da 34% a 66%)
3 (da 67% a 100%)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</si>
</sst>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Sì&quot;;&quot;Sì&quot;;&quot;No&quot;"/>
    <numFmt numFmtId="173" formatCode="&quot;Vero&quot;;&quot;Vero&quot;;&quot;Falso&quot;"/>
    <numFmt numFmtId="174" formatCode="&quot;Attivo&quot;;&quot;Attivo&quot;;&quot;Inattivo&quot;"/>
    <numFmt numFmtId="175" formatCode="[$€-2]\ #.##000_);[Red]\([$€-2]\ #.##000\)"/>
  </numFmts>
  <fonts count="65">
    <font>
      <sz val="11"/>
      <color theme="1"/>
      <name val="Calibri"/>
      <family val="2"/>
    </font>
    <font>
      <sz val="11"/>
      <color indexed="8"/>
      <name val="Calibri"/>
      <family val="2"/>
    </font>
    <font>
      <b/>
      <sz val="9"/>
      <name val="Tahoma"/>
      <family val="2"/>
    </font>
    <font>
      <sz val="11"/>
      <color indexed="10"/>
      <name val="Times New Roman"/>
      <family val="1"/>
    </font>
    <font>
      <sz val="11"/>
      <color indexed="8"/>
      <name val="Times New Roman"/>
      <family val="1"/>
    </font>
    <font>
      <strike/>
      <sz val="11"/>
      <color indexed="10"/>
      <name val="Times New Roman"/>
      <family val="1"/>
    </font>
    <font>
      <strike/>
      <sz val="11"/>
      <name val="Times New Roman"/>
      <family val="1"/>
    </font>
    <font>
      <b/>
      <sz val="10"/>
      <name val="Times New Roman"/>
      <family val="1"/>
    </font>
    <font>
      <sz val="10"/>
      <name val="Times New Roman"/>
      <family val="1"/>
    </font>
    <font>
      <i/>
      <u val="single"/>
      <sz val="10"/>
      <name val="Times New Roman"/>
      <family val="1"/>
    </font>
    <font>
      <u val="single"/>
      <sz val="10"/>
      <name val="Times New Roman"/>
      <family val="1"/>
    </font>
    <font>
      <i/>
      <sz val="10"/>
      <name val="Times New Roman"/>
      <family val="1"/>
    </font>
    <font>
      <b/>
      <u val="double"/>
      <sz val="10"/>
      <name val="Times New Roman"/>
      <family val="1"/>
    </font>
    <font>
      <strike/>
      <sz val="10"/>
      <name val="Times New Roman"/>
      <family val="1"/>
    </font>
    <font>
      <b/>
      <sz val="10"/>
      <name val="Calibri"/>
      <family val="2"/>
    </font>
    <font>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Times New Roman"/>
      <family val="1"/>
    </font>
    <font>
      <b/>
      <sz val="10"/>
      <color indexed="8"/>
      <name val="Times New Roman"/>
      <family val="1"/>
    </font>
    <font>
      <sz val="10"/>
      <name val="Calibri"/>
      <family val="2"/>
    </font>
    <font>
      <b/>
      <sz val="11"/>
      <color indexed="8"/>
      <name val="Times New Roman"/>
      <family val="1"/>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Times New Roman"/>
      <family val="1"/>
    </font>
    <font>
      <b/>
      <sz val="10"/>
      <color theme="1"/>
      <name val="Times New Roman"/>
      <family val="1"/>
    </font>
    <font>
      <b/>
      <sz val="11"/>
      <color theme="1"/>
      <name val="Times New Roman"/>
      <family val="1"/>
    </font>
    <font>
      <sz val="11"/>
      <color rgb="FF000000"/>
      <name val="Times New Roman"/>
      <family val="1"/>
    </font>
    <font>
      <sz val="11"/>
      <color theme="1"/>
      <name val="Times New Roman"/>
      <family val="1"/>
    </font>
    <font>
      <sz val="11"/>
      <color rgb="FFFF0000"/>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FF"/>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color rgb="FF000000"/>
      </left>
      <right style="thin">
        <color rgb="FF000000"/>
      </right>
      <top style="thin">
        <color rgb="FF000000"/>
      </top>
      <bottom style="thin">
        <color rgb="FF000000"/>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color rgb="FF000000"/>
      </left>
      <right>
        <color indexed="63"/>
      </right>
      <top style="thin">
        <color rgb="FF000000"/>
      </top>
      <bottom style="thin">
        <color rgb="FF000000"/>
      </bottom>
    </border>
    <border>
      <left style="thin"/>
      <right>
        <color indexed="63"/>
      </right>
      <top>
        <color indexed="63"/>
      </top>
      <bottom style="thin"/>
    </border>
    <border>
      <left style="thin">
        <color rgb="FF000000"/>
      </left>
      <right style="thin">
        <color rgb="FF000000"/>
      </right>
      <top>
        <color indexed="63"/>
      </top>
      <bottom style="thin">
        <color rgb="FF000000"/>
      </bottom>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47" fillId="0" borderId="0">
      <alignment/>
      <protection/>
    </xf>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89">
    <xf numFmtId="0" fontId="0" fillId="0" borderId="0" xfId="0" applyFont="1" applyAlignment="1">
      <alignment/>
    </xf>
    <xf numFmtId="0" fontId="58" fillId="0" borderId="0" xfId="0" applyFont="1" applyAlignment="1">
      <alignment horizontal="center" vertical="center"/>
    </xf>
    <xf numFmtId="0" fontId="59" fillId="0" borderId="0" xfId="0" applyFont="1" applyAlignment="1">
      <alignment horizontal="center" vertical="center" wrapText="1"/>
    </xf>
    <xf numFmtId="0" fontId="58" fillId="0" borderId="0" xfId="0" applyFont="1" applyAlignment="1">
      <alignment horizontal="center" vertical="center" wrapText="1"/>
    </xf>
    <xf numFmtId="0" fontId="8" fillId="0" borderId="10" xfId="0" applyFont="1" applyBorder="1" applyAlignment="1">
      <alignment horizontal="center" vertical="center" wrapText="1"/>
    </xf>
    <xf numFmtId="0" fontId="8" fillId="33" borderId="11" xfId="0" applyFont="1" applyFill="1" applyBorder="1" applyAlignment="1">
      <alignment horizontal="center" vertical="center" wrapText="1"/>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8" fillId="34" borderId="0" xfId="0" applyFont="1" applyFill="1" applyAlignment="1">
      <alignment horizontal="center" vertical="center" wrapText="1"/>
    </xf>
    <xf numFmtId="0" fontId="8" fillId="0" borderId="10" xfId="0" applyFont="1" applyBorder="1" applyAlignment="1">
      <alignment horizontal="center" vertical="center"/>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5" borderId="14" xfId="48" applyFont="1" applyFill="1" applyBorder="1" applyAlignment="1">
      <alignment horizontal="center" vertical="center" wrapText="1"/>
      <protection/>
    </xf>
    <xf numFmtId="0" fontId="8" fillId="34" borderId="10" xfId="0" applyFont="1" applyFill="1" applyBorder="1" applyAlignment="1" quotePrefix="1">
      <alignment horizontal="center" vertical="center" wrapText="1"/>
    </xf>
    <xf numFmtId="0" fontId="13" fillId="34" borderId="10" xfId="0" applyFont="1" applyFill="1" applyBorder="1" applyAlignment="1">
      <alignment horizontal="center" vertical="center" wrapText="1"/>
    </xf>
    <xf numFmtId="16" fontId="8" fillId="34" borderId="11" xfId="0" applyNumberFormat="1" applyFont="1" applyFill="1" applyBorder="1" applyAlignment="1">
      <alignment horizontal="center" vertical="center" wrapText="1"/>
    </xf>
    <xf numFmtId="0" fontId="8" fillId="34" borderId="15" xfId="0" applyFont="1" applyFill="1" applyBorder="1" applyAlignment="1">
      <alignment horizontal="center" vertical="center" wrapText="1"/>
    </xf>
    <xf numFmtId="0" fontId="58" fillId="0" borderId="0" xfId="0" applyFont="1" applyBorder="1" applyAlignment="1">
      <alignment horizontal="center" vertical="center"/>
    </xf>
    <xf numFmtId="0" fontId="58" fillId="34" borderId="0" xfId="0" applyFont="1" applyFill="1" applyAlignment="1">
      <alignment horizontal="center" vertical="center" wrapText="1"/>
    </xf>
    <xf numFmtId="0" fontId="8" fillId="34" borderId="11" xfId="0" applyFont="1" applyFill="1" applyBorder="1" applyAlignment="1">
      <alignment horizontal="center" vertical="center" wrapText="1"/>
    </xf>
    <xf numFmtId="0" fontId="58" fillId="0" borderId="16" xfId="0" applyFont="1" applyBorder="1" applyAlignment="1">
      <alignment horizontal="center" vertical="center"/>
    </xf>
    <xf numFmtId="0" fontId="8" fillId="33"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7" fillId="36" borderId="11" xfId="0" applyFont="1" applyFill="1" applyBorder="1" applyAlignment="1">
      <alignment horizontal="center" vertical="center" wrapText="1"/>
    </xf>
    <xf numFmtId="0" fontId="8" fillId="35" borderId="18" xfId="48" applyFont="1" applyFill="1" applyBorder="1" applyAlignment="1">
      <alignment horizontal="center" vertical="center" wrapText="1"/>
      <protection/>
    </xf>
    <xf numFmtId="16" fontId="8" fillId="0" borderId="11"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3" xfId="0" applyFont="1" applyBorder="1" applyAlignment="1">
      <alignment horizontal="center" vertical="center" wrapText="1"/>
    </xf>
    <xf numFmtId="0" fontId="8" fillId="34" borderId="19" xfId="0" applyFont="1" applyFill="1" applyBorder="1" applyAlignment="1">
      <alignment horizontal="center" vertical="center" wrapText="1"/>
    </xf>
    <xf numFmtId="0" fontId="8" fillId="0" borderId="11" xfId="0" applyFont="1" applyBorder="1" applyAlignment="1">
      <alignment horizontal="center" vertical="center"/>
    </xf>
    <xf numFmtId="0" fontId="8" fillId="34" borderId="13" xfId="0" applyFont="1" applyFill="1" applyBorder="1" applyAlignment="1">
      <alignment horizontal="center" vertical="center" wrapText="1"/>
    </xf>
    <xf numFmtId="0" fontId="8" fillId="37" borderId="14" xfId="48" applyFont="1" applyFill="1" applyBorder="1" applyAlignment="1">
      <alignment horizontal="center" vertical="center" wrapText="1"/>
      <protection/>
    </xf>
    <xf numFmtId="0" fontId="8" fillId="35" borderId="10" xfId="48" applyFont="1" applyFill="1" applyBorder="1" applyAlignment="1">
      <alignment horizontal="center" vertical="center" wrapText="1"/>
      <protection/>
    </xf>
    <xf numFmtId="16" fontId="8" fillId="34" borderId="10" xfId="0" applyNumberFormat="1" applyFont="1" applyFill="1" applyBorder="1" applyAlignment="1">
      <alignment horizontal="center" vertical="center" wrapText="1"/>
    </xf>
    <xf numFmtId="0" fontId="36" fillId="0" borderId="10" xfId="0" applyFont="1" applyBorder="1" applyAlignment="1">
      <alignment wrapText="1"/>
    </xf>
    <xf numFmtId="0" fontId="8" fillId="35" borderId="20" xfId="48" applyFont="1" applyFill="1" applyBorder="1" applyAlignment="1">
      <alignment horizontal="center" vertical="center" wrapText="1"/>
      <protection/>
    </xf>
    <xf numFmtId="0" fontId="8" fillId="33" borderId="17"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59" fillId="36" borderId="10" xfId="0" applyFont="1" applyFill="1" applyBorder="1" applyAlignment="1">
      <alignment horizontal="center" vertical="center" wrapText="1"/>
    </xf>
    <xf numFmtId="0" fontId="60" fillId="36" borderId="10" xfId="0" applyFont="1" applyFill="1" applyBorder="1" applyAlignment="1">
      <alignment horizontal="center" vertical="center" wrapText="1"/>
    </xf>
    <xf numFmtId="0" fontId="61" fillId="35" borderId="10" xfId="48" applyFont="1" applyFill="1" applyBorder="1" applyAlignment="1">
      <alignment horizontal="center" vertical="center" wrapText="1"/>
      <protection/>
    </xf>
    <xf numFmtId="0" fontId="61" fillId="35" borderId="14" xfId="48" applyFont="1" applyFill="1" applyBorder="1" applyAlignment="1">
      <alignment horizontal="center" vertical="center" wrapText="1"/>
      <protection/>
    </xf>
    <xf numFmtId="0" fontId="60" fillId="34"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62"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62" fillId="0" borderId="10" xfId="0" applyFont="1" applyBorder="1" applyAlignment="1">
      <alignment horizontal="center" vertical="center"/>
    </xf>
    <xf numFmtId="0" fontId="63" fillId="0" borderId="10" xfId="0" applyFont="1" applyBorder="1" applyAlignment="1">
      <alignment horizontal="center" vertical="center" wrapText="1"/>
    </xf>
    <xf numFmtId="0" fontId="63" fillId="35" borderId="10" xfId="48" applyFont="1" applyFill="1" applyBorder="1" applyAlignment="1">
      <alignment horizontal="center" vertical="center" wrapText="1"/>
      <protection/>
    </xf>
    <xf numFmtId="0" fontId="61" fillId="37" borderId="10" xfId="48" applyFont="1" applyFill="1" applyBorder="1" applyAlignment="1">
      <alignment horizontal="center" vertical="center" wrapText="1"/>
      <protection/>
    </xf>
    <xf numFmtId="0" fontId="7" fillId="38" borderId="10" xfId="0" applyFont="1" applyFill="1" applyBorder="1" applyAlignment="1">
      <alignment horizontal="center" vertical="center" wrapText="1"/>
    </xf>
    <xf numFmtId="0" fontId="8" fillId="39" borderId="14" xfId="48" applyFont="1" applyFill="1" applyBorder="1" applyAlignment="1">
      <alignment horizontal="center" vertical="center" wrapText="1"/>
      <protection/>
    </xf>
    <xf numFmtId="0" fontId="8" fillId="38" borderId="10" xfId="0" applyFont="1" applyFill="1" applyBorder="1" applyAlignment="1">
      <alignment horizontal="center" vertical="center" wrapText="1"/>
    </xf>
    <xf numFmtId="0" fontId="8" fillId="38" borderId="10" xfId="0" applyFont="1" applyFill="1" applyBorder="1" applyAlignment="1">
      <alignment horizontal="center" vertical="center"/>
    </xf>
    <xf numFmtId="0" fontId="8" fillId="38" borderId="17" xfId="0" applyFont="1" applyFill="1" applyBorder="1" applyAlignment="1">
      <alignment horizontal="center" vertical="center" wrapText="1"/>
    </xf>
    <xf numFmtId="0" fontId="59" fillId="36" borderId="10" xfId="0" applyFont="1" applyFill="1" applyBorder="1" applyAlignment="1">
      <alignment horizontal="center" vertical="center" wrapText="1"/>
    </xf>
    <xf numFmtId="0" fontId="7" fillId="36" borderId="11" xfId="0" applyFont="1" applyFill="1" applyBorder="1" applyAlignment="1">
      <alignment horizontal="center" wrapText="1"/>
    </xf>
    <xf numFmtId="0" fontId="7" fillId="36" borderId="21" xfId="0" applyFont="1" applyFill="1" applyBorder="1" applyAlignment="1">
      <alignment horizontal="center" wrapText="1"/>
    </xf>
    <xf numFmtId="0" fontId="7" fillId="36" borderId="15" xfId="0" applyFont="1" applyFill="1" applyBorder="1" applyAlignment="1">
      <alignment horizontal="center" wrapText="1"/>
    </xf>
    <xf numFmtId="0" fontId="58" fillId="34" borderId="22" xfId="0" applyFont="1" applyFill="1" applyBorder="1" applyAlignment="1">
      <alignment horizontal="center" vertical="center" wrapText="1"/>
    </xf>
    <xf numFmtId="0" fontId="58" fillId="34" borderId="0" xfId="0" applyFont="1" applyFill="1" applyAlignment="1">
      <alignment horizontal="center" vertical="center" wrapText="1"/>
    </xf>
    <xf numFmtId="0" fontId="8" fillId="34" borderId="17"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8" fillId="34" borderId="17" xfId="0" applyFont="1" applyFill="1" applyBorder="1" applyAlignment="1">
      <alignment horizontal="center" vertical="center"/>
    </xf>
    <xf numFmtId="0" fontId="8" fillId="34" borderId="12" xfId="0" applyFont="1" applyFill="1" applyBorder="1" applyAlignment="1">
      <alignment horizontal="center" vertical="center"/>
    </xf>
    <xf numFmtId="0" fontId="8" fillId="34" borderId="16" xfId="0" applyFont="1" applyFill="1" applyBorder="1" applyAlignment="1">
      <alignment horizontal="center" vertical="center"/>
    </xf>
    <xf numFmtId="0" fontId="8"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6" xfId="0" applyFont="1" applyFill="1" applyBorder="1" applyAlignment="1">
      <alignment horizontal="center"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754"/>
  <sheetViews>
    <sheetView tabSelected="1" zoomScale="80" zoomScaleNormal="80" workbookViewId="0" topLeftCell="G1">
      <selection activeCell="O250" sqref="O250"/>
    </sheetView>
  </sheetViews>
  <sheetFormatPr defaultColWidth="9.140625" defaultRowHeight="15"/>
  <cols>
    <col min="1" max="1" width="14.8515625" style="18" customWidth="1"/>
    <col min="2" max="2" width="15.7109375" style="3" customWidth="1"/>
    <col min="3" max="3" width="13.8515625" style="3" customWidth="1"/>
    <col min="4" max="4" width="27.8515625" style="3" customWidth="1"/>
    <col min="5" max="5" width="56.421875" style="3" customWidth="1"/>
    <col min="6" max="6" width="17.8515625" style="3" customWidth="1"/>
    <col min="7" max="7" width="17.140625" style="1" customWidth="1"/>
    <col min="8" max="8" width="13.8515625" style="1" customWidth="1"/>
    <col min="9" max="10" width="17.140625" style="1" customWidth="1"/>
    <col min="11" max="11" width="36.421875" style="1" customWidth="1"/>
    <col min="12" max="12" width="37.28125" style="7" hidden="1" customWidth="1"/>
    <col min="13" max="13" width="22.8515625" style="6" hidden="1" customWidth="1"/>
    <col min="14" max="14" width="17.140625" style="58" customWidth="1"/>
    <col min="15" max="15" width="20.00390625" style="58" customWidth="1"/>
    <col min="16" max="16" width="52.57421875" style="58" customWidth="1"/>
    <col min="17" max="16384" width="9.140625" style="1" customWidth="1"/>
  </cols>
  <sheetData>
    <row r="1" spans="1:16" ht="53.25" customHeight="1">
      <c r="A1" s="68" t="s">
        <v>731</v>
      </c>
      <c r="B1" s="69"/>
      <c r="C1" s="69"/>
      <c r="D1" s="69"/>
      <c r="E1" s="69"/>
      <c r="F1" s="69"/>
      <c r="G1" s="69"/>
      <c r="H1" s="69"/>
      <c r="I1" s="69"/>
      <c r="J1" s="69"/>
      <c r="K1" s="69"/>
      <c r="L1" s="69"/>
      <c r="M1" s="70"/>
      <c r="N1" s="67" t="s">
        <v>735</v>
      </c>
      <c r="O1" s="67"/>
      <c r="P1" s="67"/>
    </row>
    <row r="2" spans="1:16" s="2" customFormat="1" ht="242.25">
      <c r="A2" s="31" t="s">
        <v>3</v>
      </c>
      <c r="B2" s="31" t="s">
        <v>2</v>
      </c>
      <c r="C2" s="31" t="s">
        <v>0</v>
      </c>
      <c r="D2" s="31" t="s">
        <v>76</v>
      </c>
      <c r="E2" s="31" t="s">
        <v>1</v>
      </c>
      <c r="F2" s="31" t="s">
        <v>46</v>
      </c>
      <c r="G2" s="62" t="s">
        <v>551</v>
      </c>
      <c r="H2" s="31" t="s">
        <v>552</v>
      </c>
      <c r="I2" s="31" t="s">
        <v>553</v>
      </c>
      <c r="J2" s="31" t="s">
        <v>554</v>
      </c>
      <c r="K2" s="31" t="s">
        <v>633</v>
      </c>
      <c r="L2" s="32" t="s">
        <v>648</v>
      </c>
      <c r="M2" s="31" t="s">
        <v>728</v>
      </c>
      <c r="N2" s="48" t="s">
        <v>737</v>
      </c>
      <c r="O2" s="49" t="s">
        <v>738</v>
      </c>
      <c r="P2" s="49" t="s">
        <v>736</v>
      </c>
    </row>
    <row r="3" spans="1:16" ht="86.25" customHeight="1">
      <c r="A3" s="79" t="s">
        <v>383</v>
      </c>
      <c r="B3" s="22" t="s">
        <v>343</v>
      </c>
      <c r="C3" s="22" t="s">
        <v>159</v>
      </c>
      <c r="D3" s="22" t="s">
        <v>438</v>
      </c>
      <c r="E3" s="22" t="s">
        <v>711</v>
      </c>
      <c r="F3" s="22" t="s">
        <v>67</v>
      </c>
      <c r="G3" s="63" t="s">
        <v>567</v>
      </c>
      <c r="H3" s="12"/>
      <c r="I3" s="33" t="s">
        <v>568</v>
      </c>
      <c r="J3" s="34" t="s">
        <v>657</v>
      </c>
      <c r="K3" s="35" t="s">
        <v>676</v>
      </c>
      <c r="L3" s="34" t="s">
        <v>657</v>
      </c>
      <c r="M3" s="4"/>
      <c r="N3" s="50"/>
      <c r="O3" s="51"/>
      <c r="P3" s="52"/>
    </row>
    <row r="4" spans="1:16" ht="203.25" customHeight="1">
      <c r="A4" s="80"/>
      <c r="B4" s="73" t="s">
        <v>4</v>
      </c>
      <c r="C4" s="73" t="s">
        <v>160</v>
      </c>
      <c r="D4" s="22" t="s">
        <v>142</v>
      </c>
      <c r="E4" s="22" t="s">
        <v>712</v>
      </c>
      <c r="F4" s="22" t="s">
        <v>230</v>
      </c>
      <c r="G4" s="64" t="s">
        <v>570</v>
      </c>
      <c r="H4" s="4"/>
      <c r="I4" s="33" t="s">
        <v>568</v>
      </c>
      <c r="J4" s="4" t="s">
        <v>559</v>
      </c>
      <c r="K4" s="4" t="s">
        <v>651</v>
      </c>
      <c r="L4" s="35" t="s">
        <v>649</v>
      </c>
      <c r="M4" s="9"/>
      <c r="N4" s="50"/>
      <c r="O4" s="51"/>
      <c r="P4" s="50"/>
    </row>
    <row r="5" spans="1:16" ht="207" customHeight="1">
      <c r="A5" s="80"/>
      <c r="B5" s="74"/>
      <c r="C5" s="74"/>
      <c r="D5" s="22" t="s">
        <v>274</v>
      </c>
      <c r="E5" s="22" t="s">
        <v>275</v>
      </c>
      <c r="F5" s="22" t="s">
        <v>230</v>
      </c>
      <c r="G5" s="64" t="s">
        <v>570</v>
      </c>
      <c r="H5" s="4"/>
      <c r="I5" s="12" t="s">
        <v>568</v>
      </c>
      <c r="J5" s="36" t="s">
        <v>560</v>
      </c>
      <c r="K5" s="4" t="s">
        <v>651</v>
      </c>
      <c r="L5" s="35" t="s">
        <v>649</v>
      </c>
      <c r="M5" s="9"/>
      <c r="N5" s="50"/>
      <c r="O5" s="51"/>
      <c r="P5" s="50"/>
    </row>
    <row r="6" spans="1:16" ht="203.25" customHeight="1">
      <c r="A6" s="80"/>
      <c r="B6" s="74"/>
      <c r="C6" s="74"/>
      <c r="D6" s="22" t="s">
        <v>336</v>
      </c>
      <c r="E6" s="22" t="s">
        <v>345</v>
      </c>
      <c r="F6" s="22" t="s">
        <v>230</v>
      </c>
      <c r="G6" s="64" t="s">
        <v>555</v>
      </c>
      <c r="H6" s="4"/>
      <c r="I6" s="12" t="s">
        <v>568</v>
      </c>
      <c r="J6" s="36" t="s">
        <v>572</v>
      </c>
      <c r="K6" s="4" t="s">
        <v>651</v>
      </c>
      <c r="L6" s="35" t="s">
        <v>649</v>
      </c>
      <c r="M6" s="9"/>
      <c r="N6" s="50"/>
      <c r="O6" s="51"/>
      <c r="P6" s="50"/>
    </row>
    <row r="7" spans="1:16" ht="199.5" customHeight="1">
      <c r="A7" s="80"/>
      <c r="B7" s="74"/>
      <c r="C7" s="22" t="s">
        <v>161</v>
      </c>
      <c r="D7" s="22" t="s">
        <v>77</v>
      </c>
      <c r="E7" s="22" t="s">
        <v>47</v>
      </c>
      <c r="F7" s="22" t="s">
        <v>230</v>
      </c>
      <c r="G7" s="64" t="s">
        <v>570</v>
      </c>
      <c r="H7" s="4"/>
      <c r="I7" s="12" t="s">
        <v>568</v>
      </c>
      <c r="J7" s="35" t="s">
        <v>569</v>
      </c>
      <c r="K7" s="4" t="s">
        <v>651</v>
      </c>
      <c r="L7" s="35" t="s">
        <v>649</v>
      </c>
      <c r="M7" s="9"/>
      <c r="N7" s="50"/>
      <c r="O7" s="51"/>
      <c r="P7" s="50"/>
    </row>
    <row r="8" spans="1:16" ht="173.25" customHeight="1">
      <c r="A8" s="80"/>
      <c r="B8" s="75"/>
      <c r="C8" s="22" t="s">
        <v>276</v>
      </c>
      <c r="D8" s="22" t="s">
        <v>250</v>
      </c>
      <c r="E8" s="22" t="s">
        <v>277</v>
      </c>
      <c r="F8" s="22" t="s">
        <v>68</v>
      </c>
      <c r="G8" s="64" t="s">
        <v>571</v>
      </c>
      <c r="H8" s="4" t="s">
        <v>652</v>
      </c>
      <c r="I8" s="12" t="s">
        <v>568</v>
      </c>
      <c r="J8" s="36" t="s">
        <v>572</v>
      </c>
      <c r="K8" s="35" t="s">
        <v>653</v>
      </c>
      <c r="L8" s="35" t="s">
        <v>649</v>
      </c>
      <c r="M8" s="9"/>
      <c r="N8" s="50"/>
      <c r="O8" s="51"/>
      <c r="P8" s="50"/>
    </row>
    <row r="9" spans="1:16" ht="165" customHeight="1">
      <c r="A9" s="80"/>
      <c r="B9" s="73" t="s">
        <v>499</v>
      </c>
      <c r="C9" s="22" t="s">
        <v>295</v>
      </c>
      <c r="D9" s="23" t="s">
        <v>273</v>
      </c>
      <c r="E9" s="22" t="s">
        <v>384</v>
      </c>
      <c r="F9" s="22" t="s">
        <v>68</v>
      </c>
      <c r="G9" s="63" t="s">
        <v>567</v>
      </c>
      <c r="H9" s="4" t="s">
        <v>570</v>
      </c>
      <c r="I9" s="12" t="s">
        <v>568</v>
      </c>
      <c r="J9" s="36" t="s">
        <v>562</v>
      </c>
      <c r="K9" s="35" t="s">
        <v>650</v>
      </c>
      <c r="L9" s="35" t="s">
        <v>649</v>
      </c>
      <c r="M9" s="9"/>
      <c r="N9" s="50"/>
      <c r="O9" s="50"/>
      <c r="P9" s="50"/>
    </row>
    <row r="10" spans="1:16" ht="99" customHeight="1">
      <c r="A10" s="80"/>
      <c r="B10" s="75"/>
      <c r="C10" s="21" t="s">
        <v>500</v>
      </c>
      <c r="D10" s="29" t="s">
        <v>499</v>
      </c>
      <c r="E10" s="21" t="s">
        <v>501</v>
      </c>
      <c r="F10" s="21" t="s">
        <v>502</v>
      </c>
      <c r="G10" s="64"/>
      <c r="H10" s="21"/>
      <c r="I10" s="21"/>
      <c r="J10" s="21"/>
      <c r="K10" s="5"/>
      <c r="L10" s="5"/>
      <c r="M10" s="9"/>
      <c r="N10" s="53"/>
      <c r="O10" s="47"/>
      <c r="P10" s="47"/>
    </row>
    <row r="11" spans="1:16" ht="38.25">
      <c r="A11" s="80"/>
      <c r="B11" s="86" t="s">
        <v>503</v>
      </c>
      <c r="C11" s="21" t="s">
        <v>504</v>
      </c>
      <c r="D11" s="21" t="s">
        <v>503</v>
      </c>
      <c r="E11" s="21" t="s">
        <v>505</v>
      </c>
      <c r="F11" s="86" t="s">
        <v>509</v>
      </c>
      <c r="G11" s="64"/>
      <c r="H11" s="21"/>
      <c r="I11" s="21"/>
      <c r="J11" s="21"/>
      <c r="K11" s="5"/>
      <c r="L11" s="5"/>
      <c r="M11" s="9"/>
      <c r="N11" s="53"/>
      <c r="O11" s="47"/>
      <c r="P11" s="47"/>
    </row>
    <row r="12" spans="1:16" ht="63.75">
      <c r="A12" s="81"/>
      <c r="B12" s="86"/>
      <c r="C12" s="21" t="s">
        <v>506</v>
      </c>
      <c r="D12" s="21" t="s">
        <v>507</v>
      </c>
      <c r="E12" s="21" t="s">
        <v>508</v>
      </c>
      <c r="F12" s="86"/>
      <c r="G12" s="64"/>
      <c r="H12" s="21"/>
      <c r="I12" s="21"/>
      <c r="J12" s="21"/>
      <c r="K12" s="5"/>
      <c r="L12" s="5"/>
      <c r="M12" s="9"/>
      <c r="N12" s="53"/>
      <c r="O12" s="47"/>
      <c r="P12" s="47"/>
    </row>
    <row r="13" spans="1:16" ht="201" customHeight="1">
      <c r="A13" s="79" t="s">
        <v>33</v>
      </c>
      <c r="B13" s="73" t="s">
        <v>459</v>
      </c>
      <c r="C13" s="22" t="s">
        <v>162</v>
      </c>
      <c r="D13" s="22"/>
      <c r="E13" s="22" t="s">
        <v>556</v>
      </c>
      <c r="F13" s="22" t="s">
        <v>230</v>
      </c>
      <c r="G13" s="64" t="s">
        <v>573</v>
      </c>
      <c r="H13" s="4" t="s">
        <v>654</v>
      </c>
      <c r="I13" s="12" t="s">
        <v>568</v>
      </c>
      <c r="J13" s="36" t="s">
        <v>574</v>
      </c>
      <c r="K13" s="37" t="s">
        <v>651</v>
      </c>
      <c r="L13" s="35" t="s">
        <v>649</v>
      </c>
      <c r="M13" s="9"/>
      <c r="N13" s="50"/>
      <c r="O13" s="50"/>
      <c r="P13" s="54"/>
    </row>
    <row r="14" spans="1:16" ht="38.25">
      <c r="A14" s="80"/>
      <c r="B14" s="74"/>
      <c r="C14" s="22" t="s">
        <v>163</v>
      </c>
      <c r="D14" s="74" t="s">
        <v>346</v>
      </c>
      <c r="E14" s="22" t="s">
        <v>78</v>
      </c>
      <c r="F14" s="22" t="s">
        <v>230</v>
      </c>
      <c r="G14" s="64" t="s">
        <v>557</v>
      </c>
      <c r="H14" s="4" t="s">
        <v>557</v>
      </c>
      <c r="I14" s="4" t="s">
        <v>557</v>
      </c>
      <c r="J14" s="35" t="s">
        <v>557</v>
      </c>
      <c r="K14" s="35" t="s">
        <v>557</v>
      </c>
      <c r="L14" s="35" t="s">
        <v>557</v>
      </c>
      <c r="M14" s="9"/>
      <c r="N14" s="55" t="s">
        <v>557</v>
      </c>
      <c r="O14" s="55" t="s">
        <v>557</v>
      </c>
      <c r="P14" s="55" t="s">
        <v>557</v>
      </c>
    </row>
    <row r="15" spans="1:16" ht="38.25">
      <c r="A15" s="80"/>
      <c r="B15" s="74"/>
      <c r="C15" s="22" t="s">
        <v>164</v>
      </c>
      <c r="D15" s="74"/>
      <c r="E15" s="22" t="s">
        <v>307</v>
      </c>
      <c r="F15" s="22" t="s">
        <v>230</v>
      </c>
      <c r="G15" s="64" t="s">
        <v>557</v>
      </c>
      <c r="H15" s="4" t="s">
        <v>557</v>
      </c>
      <c r="I15" s="4" t="s">
        <v>557</v>
      </c>
      <c r="J15" s="35" t="s">
        <v>557</v>
      </c>
      <c r="K15" s="35" t="s">
        <v>557</v>
      </c>
      <c r="L15" s="35" t="s">
        <v>557</v>
      </c>
      <c r="M15" s="9"/>
      <c r="N15" s="55" t="s">
        <v>557</v>
      </c>
      <c r="O15" s="55" t="s">
        <v>557</v>
      </c>
      <c r="P15" s="55" t="s">
        <v>557</v>
      </c>
    </row>
    <row r="16" spans="1:16" ht="38.25">
      <c r="A16" s="80"/>
      <c r="B16" s="74"/>
      <c r="C16" s="76" t="s">
        <v>165</v>
      </c>
      <c r="D16" s="74"/>
      <c r="E16" s="22" t="s">
        <v>79</v>
      </c>
      <c r="F16" s="22" t="s">
        <v>230</v>
      </c>
      <c r="G16" s="64" t="s">
        <v>557</v>
      </c>
      <c r="H16" s="4" t="s">
        <v>557</v>
      </c>
      <c r="I16" s="4" t="s">
        <v>557</v>
      </c>
      <c r="J16" s="35" t="s">
        <v>557</v>
      </c>
      <c r="K16" s="35" t="s">
        <v>557</v>
      </c>
      <c r="L16" s="35" t="s">
        <v>557</v>
      </c>
      <c r="M16" s="9"/>
      <c r="N16" s="55" t="s">
        <v>557</v>
      </c>
      <c r="O16" s="55" t="s">
        <v>557</v>
      </c>
      <c r="P16" s="55" t="s">
        <v>557</v>
      </c>
    </row>
    <row r="17" spans="1:16" ht="38.25">
      <c r="A17" s="80"/>
      <c r="B17" s="74"/>
      <c r="C17" s="76"/>
      <c r="D17" s="74"/>
      <c r="E17" s="22" t="s">
        <v>80</v>
      </c>
      <c r="F17" s="22" t="s">
        <v>230</v>
      </c>
      <c r="G17" s="64" t="s">
        <v>557</v>
      </c>
      <c r="H17" s="4" t="s">
        <v>557</v>
      </c>
      <c r="I17" s="4" t="s">
        <v>557</v>
      </c>
      <c r="J17" s="35" t="s">
        <v>557</v>
      </c>
      <c r="K17" s="35" t="s">
        <v>557</v>
      </c>
      <c r="L17" s="35" t="s">
        <v>557</v>
      </c>
      <c r="M17" s="9"/>
      <c r="N17" s="55" t="s">
        <v>557</v>
      </c>
      <c r="O17" s="55" t="s">
        <v>557</v>
      </c>
      <c r="P17" s="55" t="s">
        <v>557</v>
      </c>
    </row>
    <row r="18" spans="1:16" ht="38.25">
      <c r="A18" s="80"/>
      <c r="B18" s="74"/>
      <c r="C18" s="22" t="s">
        <v>166</v>
      </c>
      <c r="D18" s="74"/>
      <c r="E18" s="22" t="s">
        <v>81</v>
      </c>
      <c r="F18" s="22" t="s">
        <v>230</v>
      </c>
      <c r="G18" s="64" t="s">
        <v>557</v>
      </c>
      <c r="H18" s="4" t="s">
        <v>557</v>
      </c>
      <c r="I18" s="4" t="s">
        <v>557</v>
      </c>
      <c r="J18" s="35" t="s">
        <v>557</v>
      </c>
      <c r="K18" s="35" t="s">
        <v>557</v>
      </c>
      <c r="L18" s="35" t="s">
        <v>557</v>
      </c>
      <c r="M18" s="9"/>
      <c r="N18" s="55" t="s">
        <v>557</v>
      </c>
      <c r="O18" s="55" t="s">
        <v>557</v>
      </c>
      <c r="P18" s="55" t="s">
        <v>557</v>
      </c>
    </row>
    <row r="19" spans="1:16" ht="38.25">
      <c r="A19" s="80"/>
      <c r="B19" s="74"/>
      <c r="C19" s="22" t="s">
        <v>167</v>
      </c>
      <c r="D19" s="74"/>
      <c r="E19" s="22" t="s">
        <v>82</v>
      </c>
      <c r="F19" s="22" t="s">
        <v>230</v>
      </c>
      <c r="G19" s="64" t="s">
        <v>557</v>
      </c>
      <c r="H19" s="4" t="s">
        <v>557</v>
      </c>
      <c r="I19" s="4" t="s">
        <v>557</v>
      </c>
      <c r="J19" s="35" t="s">
        <v>557</v>
      </c>
      <c r="K19" s="35" t="s">
        <v>557</v>
      </c>
      <c r="L19" s="35" t="s">
        <v>557</v>
      </c>
      <c r="M19" s="9"/>
      <c r="N19" s="55" t="s">
        <v>557</v>
      </c>
      <c r="O19" s="55" t="s">
        <v>557</v>
      </c>
      <c r="P19" s="55" t="s">
        <v>557</v>
      </c>
    </row>
    <row r="20" spans="1:16" ht="165.75">
      <c r="A20" s="80"/>
      <c r="B20" s="74"/>
      <c r="C20" s="23" t="s">
        <v>448</v>
      </c>
      <c r="D20" s="74"/>
      <c r="E20" s="22" t="s">
        <v>449</v>
      </c>
      <c r="F20" s="22" t="s">
        <v>450</v>
      </c>
      <c r="G20" s="64" t="s">
        <v>557</v>
      </c>
      <c r="H20" s="4" t="s">
        <v>557</v>
      </c>
      <c r="I20" s="4" t="s">
        <v>557</v>
      </c>
      <c r="J20" s="35" t="s">
        <v>557</v>
      </c>
      <c r="K20" s="35" t="s">
        <v>557</v>
      </c>
      <c r="L20" s="35" t="s">
        <v>557</v>
      </c>
      <c r="M20" s="9"/>
      <c r="N20" s="55" t="s">
        <v>557</v>
      </c>
      <c r="O20" s="55" t="s">
        <v>557</v>
      </c>
      <c r="P20" s="55" t="s">
        <v>557</v>
      </c>
    </row>
    <row r="21" spans="1:16" ht="90.75" customHeight="1">
      <c r="A21" s="80"/>
      <c r="B21" s="74"/>
      <c r="C21" s="24" t="s">
        <v>420</v>
      </c>
      <c r="D21" s="74"/>
      <c r="E21" s="22" t="s">
        <v>347</v>
      </c>
      <c r="F21" s="22" t="s">
        <v>529</v>
      </c>
      <c r="G21" s="64" t="s">
        <v>557</v>
      </c>
      <c r="H21" s="4" t="s">
        <v>557</v>
      </c>
      <c r="I21" s="4" t="s">
        <v>557</v>
      </c>
      <c r="J21" s="35" t="s">
        <v>557</v>
      </c>
      <c r="K21" s="35" t="s">
        <v>557</v>
      </c>
      <c r="L21" s="35" t="s">
        <v>557</v>
      </c>
      <c r="M21" s="9"/>
      <c r="N21" s="55" t="s">
        <v>557</v>
      </c>
      <c r="O21" s="55" t="s">
        <v>557</v>
      </c>
      <c r="P21" s="55" t="s">
        <v>557</v>
      </c>
    </row>
    <row r="22" spans="1:16" ht="119.25" customHeight="1">
      <c r="A22" s="80"/>
      <c r="B22" s="74"/>
      <c r="C22" s="24" t="s">
        <v>421</v>
      </c>
      <c r="D22" s="74"/>
      <c r="E22" s="22" t="s">
        <v>348</v>
      </c>
      <c r="F22" s="22" t="s">
        <v>230</v>
      </c>
      <c r="G22" s="64" t="s">
        <v>557</v>
      </c>
      <c r="H22" s="4" t="s">
        <v>557</v>
      </c>
      <c r="I22" s="4" t="s">
        <v>557</v>
      </c>
      <c r="J22" s="35" t="s">
        <v>557</v>
      </c>
      <c r="K22" s="35" t="s">
        <v>557</v>
      </c>
      <c r="L22" s="35" t="s">
        <v>557</v>
      </c>
      <c r="M22" s="9"/>
      <c r="N22" s="55" t="s">
        <v>557</v>
      </c>
      <c r="O22" s="55" t="s">
        <v>557</v>
      </c>
      <c r="P22" s="55" t="s">
        <v>557</v>
      </c>
    </row>
    <row r="23" spans="1:16" ht="75" customHeight="1">
      <c r="A23" s="80"/>
      <c r="B23" s="74"/>
      <c r="C23" s="24" t="s">
        <v>422</v>
      </c>
      <c r="D23" s="74"/>
      <c r="E23" s="22" t="s">
        <v>349</v>
      </c>
      <c r="F23" s="22" t="s">
        <v>67</v>
      </c>
      <c r="G23" s="64" t="s">
        <v>557</v>
      </c>
      <c r="H23" s="4" t="s">
        <v>557</v>
      </c>
      <c r="I23" s="4" t="s">
        <v>557</v>
      </c>
      <c r="J23" s="35" t="s">
        <v>557</v>
      </c>
      <c r="K23" s="35" t="s">
        <v>557</v>
      </c>
      <c r="L23" s="35" t="s">
        <v>557</v>
      </c>
      <c r="M23" s="9"/>
      <c r="N23" s="55" t="s">
        <v>557</v>
      </c>
      <c r="O23" s="55" t="s">
        <v>557</v>
      </c>
      <c r="P23" s="55" t="s">
        <v>557</v>
      </c>
    </row>
    <row r="24" spans="1:16" ht="204" customHeight="1">
      <c r="A24" s="80"/>
      <c r="B24" s="74"/>
      <c r="C24" s="22" t="s">
        <v>163</v>
      </c>
      <c r="D24" s="76" t="s">
        <v>439</v>
      </c>
      <c r="E24" s="22" t="s">
        <v>78</v>
      </c>
      <c r="F24" s="22" t="s">
        <v>230</v>
      </c>
      <c r="G24" s="64" t="s">
        <v>573</v>
      </c>
      <c r="H24" s="4" t="s">
        <v>654</v>
      </c>
      <c r="I24" s="12" t="s">
        <v>568</v>
      </c>
      <c r="J24" s="36" t="s">
        <v>574</v>
      </c>
      <c r="K24" s="4" t="s">
        <v>651</v>
      </c>
      <c r="L24" s="35" t="s">
        <v>649</v>
      </c>
      <c r="M24" s="9"/>
      <c r="N24" s="50"/>
      <c r="O24" s="50"/>
      <c r="P24" s="55"/>
    </row>
    <row r="25" spans="1:16" ht="205.5" customHeight="1">
      <c r="A25" s="80"/>
      <c r="B25" s="74"/>
      <c r="C25" s="22" t="s">
        <v>164</v>
      </c>
      <c r="D25" s="76"/>
      <c r="E25" s="22" t="s">
        <v>307</v>
      </c>
      <c r="F25" s="22" t="s">
        <v>230</v>
      </c>
      <c r="G25" s="64" t="s">
        <v>573</v>
      </c>
      <c r="H25" s="4" t="s">
        <v>654</v>
      </c>
      <c r="I25" s="12" t="s">
        <v>568</v>
      </c>
      <c r="J25" s="36" t="s">
        <v>574</v>
      </c>
      <c r="K25" s="4" t="s">
        <v>651</v>
      </c>
      <c r="L25" s="35" t="s">
        <v>649</v>
      </c>
      <c r="M25" s="9"/>
      <c r="N25" s="50"/>
      <c r="O25" s="50"/>
      <c r="P25" s="50"/>
    </row>
    <row r="26" spans="1:16" ht="175.5" customHeight="1">
      <c r="A26" s="80"/>
      <c r="B26" s="74"/>
      <c r="C26" s="76" t="s">
        <v>165</v>
      </c>
      <c r="D26" s="76"/>
      <c r="E26" s="22" t="s">
        <v>79</v>
      </c>
      <c r="F26" s="22" t="s">
        <v>230</v>
      </c>
      <c r="G26" s="64" t="s">
        <v>575</v>
      </c>
      <c r="H26" s="4" t="s">
        <v>708</v>
      </c>
      <c r="I26" s="12" t="s">
        <v>568</v>
      </c>
      <c r="J26" s="36" t="s">
        <v>574</v>
      </c>
      <c r="K26" s="4" t="s">
        <v>653</v>
      </c>
      <c r="L26" s="35" t="s">
        <v>649</v>
      </c>
      <c r="M26" s="9"/>
      <c r="N26" s="50"/>
      <c r="O26" s="50"/>
      <c r="P26" s="50"/>
    </row>
    <row r="27" spans="1:16" ht="171" customHeight="1">
      <c r="A27" s="80"/>
      <c r="B27" s="74"/>
      <c r="C27" s="76"/>
      <c r="D27" s="76"/>
      <c r="E27" s="22" t="s">
        <v>80</v>
      </c>
      <c r="F27" s="22" t="s">
        <v>230</v>
      </c>
      <c r="G27" s="64" t="s">
        <v>575</v>
      </c>
      <c r="H27" s="4" t="s">
        <v>708</v>
      </c>
      <c r="I27" s="12" t="s">
        <v>568</v>
      </c>
      <c r="J27" s="36" t="s">
        <v>576</v>
      </c>
      <c r="K27" s="4" t="s">
        <v>653</v>
      </c>
      <c r="L27" s="35" t="s">
        <v>649</v>
      </c>
      <c r="M27" s="9"/>
      <c r="N27" s="50"/>
      <c r="O27" s="50"/>
      <c r="P27" s="50"/>
    </row>
    <row r="28" spans="1:16" ht="166.5" customHeight="1">
      <c r="A28" s="80"/>
      <c r="B28" s="74"/>
      <c r="C28" s="22" t="s">
        <v>166</v>
      </c>
      <c r="D28" s="76"/>
      <c r="E28" s="22" t="s">
        <v>81</v>
      </c>
      <c r="F28" s="22" t="s">
        <v>230</v>
      </c>
      <c r="G28" s="64" t="s">
        <v>575</v>
      </c>
      <c r="H28" s="4" t="s">
        <v>708</v>
      </c>
      <c r="I28" s="12" t="s">
        <v>568</v>
      </c>
      <c r="J28" s="36" t="s">
        <v>577</v>
      </c>
      <c r="K28" s="4" t="s">
        <v>653</v>
      </c>
      <c r="L28" s="35" t="s">
        <v>649</v>
      </c>
      <c r="M28" s="9"/>
      <c r="N28" s="50"/>
      <c r="O28" s="50"/>
      <c r="P28" s="50"/>
    </row>
    <row r="29" spans="1:16" ht="178.5" customHeight="1">
      <c r="A29" s="80"/>
      <c r="B29" s="74"/>
      <c r="C29" s="22" t="s">
        <v>167</v>
      </c>
      <c r="D29" s="76"/>
      <c r="E29" s="22" t="s">
        <v>82</v>
      </c>
      <c r="F29" s="22" t="s">
        <v>230</v>
      </c>
      <c r="G29" s="64" t="s">
        <v>575</v>
      </c>
      <c r="H29" s="4" t="s">
        <v>708</v>
      </c>
      <c r="I29" s="12" t="s">
        <v>568</v>
      </c>
      <c r="J29" s="36" t="s">
        <v>578</v>
      </c>
      <c r="K29" s="4" t="s">
        <v>653</v>
      </c>
      <c r="L29" s="35" t="s">
        <v>649</v>
      </c>
      <c r="M29" s="9"/>
      <c r="N29" s="50"/>
      <c r="O29" s="50"/>
      <c r="P29" s="50"/>
    </row>
    <row r="30" spans="1:16" ht="165.75" customHeight="1">
      <c r="A30" s="80"/>
      <c r="B30" s="74"/>
      <c r="C30" s="23" t="s">
        <v>460</v>
      </c>
      <c r="D30" s="76"/>
      <c r="E30" s="22" t="s">
        <v>449</v>
      </c>
      <c r="F30" s="22" t="s">
        <v>452</v>
      </c>
      <c r="G30" s="64" t="s">
        <v>575</v>
      </c>
      <c r="H30" s="4" t="s">
        <v>708</v>
      </c>
      <c r="I30" s="12" t="s">
        <v>568</v>
      </c>
      <c r="J30" s="36" t="s">
        <v>579</v>
      </c>
      <c r="K30" s="4" t="s">
        <v>653</v>
      </c>
      <c r="L30" s="35" t="s">
        <v>649</v>
      </c>
      <c r="M30" s="4" t="s">
        <v>727</v>
      </c>
      <c r="N30" s="50"/>
      <c r="O30" s="50"/>
      <c r="P30" s="50"/>
    </row>
    <row r="31" spans="1:16" ht="170.25" customHeight="1">
      <c r="A31" s="80"/>
      <c r="B31" s="74"/>
      <c r="C31" s="24" t="s">
        <v>420</v>
      </c>
      <c r="D31" s="76"/>
      <c r="E31" s="22" t="s">
        <v>347</v>
      </c>
      <c r="F31" s="22" t="s">
        <v>529</v>
      </c>
      <c r="G31" s="64" t="s">
        <v>575</v>
      </c>
      <c r="H31" s="4" t="s">
        <v>708</v>
      </c>
      <c r="I31" s="12" t="s">
        <v>568</v>
      </c>
      <c r="J31" s="36" t="s">
        <v>579</v>
      </c>
      <c r="K31" s="4" t="s">
        <v>653</v>
      </c>
      <c r="L31" s="35" t="s">
        <v>649</v>
      </c>
      <c r="M31" s="4" t="s">
        <v>727</v>
      </c>
      <c r="N31" s="50"/>
      <c r="O31" s="50"/>
      <c r="P31" s="50"/>
    </row>
    <row r="32" spans="1:16" ht="121.5" customHeight="1">
      <c r="A32" s="80"/>
      <c r="B32" s="74"/>
      <c r="C32" s="24" t="s">
        <v>421</v>
      </c>
      <c r="D32" s="76"/>
      <c r="E32" s="22" t="s">
        <v>348</v>
      </c>
      <c r="F32" s="22" t="s">
        <v>230</v>
      </c>
      <c r="G32" s="64" t="s">
        <v>557</v>
      </c>
      <c r="H32" s="4" t="s">
        <v>557</v>
      </c>
      <c r="I32" s="4" t="s">
        <v>557</v>
      </c>
      <c r="J32" s="35" t="s">
        <v>557</v>
      </c>
      <c r="K32" s="35" t="s">
        <v>557</v>
      </c>
      <c r="L32" s="35" t="s">
        <v>557</v>
      </c>
      <c r="M32" s="9"/>
      <c r="N32" s="56" t="s">
        <v>557</v>
      </c>
      <c r="O32" s="56" t="s">
        <v>557</v>
      </c>
      <c r="P32" s="57" t="s">
        <v>557</v>
      </c>
    </row>
    <row r="33" spans="1:16" ht="167.25" customHeight="1">
      <c r="A33" s="80"/>
      <c r="B33" s="74"/>
      <c r="C33" s="24" t="s">
        <v>422</v>
      </c>
      <c r="D33" s="76"/>
      <c r="E33" s="22" t="s">
        <v>349</v>
      </c>
      <c r="F33" s="22" t="s">
        <v>67</v>
      </c>
      <c r="G33" s="64" t="s">
        <v>575</v>
      </c>
      <c r="H33" s="4" t="s">
        <v>708</v>
      </c>
      <c r="I33" s="12" t="s">
        <v>568</v>
      </c>
      <c r="J33" s="36" t="s">
        <v>579</v>
      </c>
      <c r="K33" s="35" t="s">
        <v>653</v>
      </c>
      <c r="L33" s="35" t="s">
        <v>649</v>
      </c>
      <c r="M33" s="4" t="s">
        <v>727</v>
      </c>
      <c r="N33" s="50"/>
      <c r="O33" s="50"/>
      <c r="P33" s="55"/>
    </row>
    <row r="34" spans="1:16" ht="187.5" customHeight="1">
      <c r="A34" s="80"/>
      <c r="B34" s="74"/>
      <c r="C34" s="22" t="s">
        <v>163</v>
      </c>
      <c r="D34" s="73" t="s">
        <v>440</v>
      </c>
      <c r="E34" s="22" t="s">
        <v>443</v>
      </c>
      <c r="F34" s="22" t="s">
        <v>414</v>
      </c>
      <c r="G34" s="64" t="s">
        <v>573</v>
      </c>
      <c r="H34" s="4" t="s">
        <v>654</v>
      </c>
      <c r="I34" s="12" t="s">
        <v>568</v>
      </c>
      <c r="J34" s="36" t="s">
        <v>574</v>
      </c>
      <c r="K34" s="37" t="s">
        <v>651</v>
      </c>
      <c r="L34" s="35" t="s">
        <v>649</v>
      </c>
      <c r="M34" s="9"/>
      <c r="N34" s="50"/>
      <c r="O34" s="50"/>
      <c r="P34" s="55"/>
    </row>
    <row r="35" spans="1:16" ht="181.5" customHeight="1">
      <c r="A35" s="80"/>
      <c r="B35" s="74"/>
      <c r="C35" s="22" t="s">
        <v>164</v>
      </c>
      <c r="D35" s="74"/>
      <c r="E35" s="22" t="s">
        <v>307</v>
      </c>
      <c r="F35" s="22" t="s">
        <v>414</v>
      </c>
      <c r="G35" s="64" t="s">
        <v>573</v>
      </c>
      <c r="H35" s="4" t="s">
        <v>654</v>
      </c>
      <c r="I35" s="12" t="s">
        <v>568</v>
      </c>
      <c r="J35" s="36" t="s">
        <v>574</v>
      </c>
      <c r="K35" s="37" t="s">
        <v>651</v>
      </c>
      <c r="L35" s="35" t="s">
        <v>649</v>
      </c>
      <c r="M35" s="9"/>
      <c r="N35" s="50"/>
      <c r="O35" s="50"/>
      <c r="P35" s="50"/>
    </row>
    <row r="36" spans="1:16" ht="166.5" customHeight="1">
      <c r="A36" s="80"/>
      <c r="B36" s="74"/>
      <c r="C36" s="76" t="s">
        <v>165</v>
      </c>
      <c r="D36" s="74"/>
      <c r="E36" s="22" t="s">
        <v>79</v>
      </c>
      <c r="F36" s="22" t="s">
        <v>414</v>
      </c>
      <c r="G36" s="64" t="s">
        <v>575</v>
      </c>
      <c r="H36" s="4" t="s">
        <v>708</v>
      </c>
      <c r="I36" s="12" t="s">
        <v>568</v>
      </c>
      <c r="J36" s="36" t="s">
        <v>574</v>
      </c>
      <c r="K36" s="4" t="s">
        <v>653</v>
      </c>
      <c r="L36" s="35" t="s">
        <v>649</v>
      </c>
      <c r="M36" s="9"/>
      <c r="N36" s="50"/>
      <c r="O36" s="50"/>
      <c r="P36" s="50"/>
    </row>
    <row r="37" spans="1:16" ht="163.5" customHeight="1">
      <c r="A37" s="80"/>
      <c r="B37" s="74"/>
      <c r="C37" s="76"/>
      <c r="D37" s="74"/>
      <c r="E37" s="22" t="s">
        <v>80</v>
      </c>
      <c r="F37" s="22" t="s">
        <v>414</v>
      </c>
      <c r="G37" s="64" t="s">
        <v>575</v>
      </c>
      <c r="H37" s="4" t="s">
        <v>708</v>
      </c>
      <c r="I37" s="12" t="s">
        <v>568</v>
      </c>
      <c r="J37" s="36" t="s">
        <v>576</v>
      </c>
      <c r="K37" s="4" t="s">
        <v>653</v>
      </c>
      <c r="L37" s="35" t="s">
        <v>649</v>
      </c>
      <c r="M37" s="9"/>
      <c r="N37" s="50"/>
      <c r="O37" s="50"/>
      <c r="P37" s="50"/>
    </row>
    <row r="38" spans="1:16" ht="174" customHeight="1">
      <c r="A38" s="80"/>
      <c r="B38" s="74"/>
      <c r="C38" s="22" t="s">
        <v>166</v>
      </c>
      <c r="D38" s="74"/>
      <c r="E38" s="22" t="s">
        <v>81</v>
      </c>
      <c r="F38" s="22" t="s">
        <v>414</v>
      </c>
      <c r="G38" s="64" t="s">
        <v>575</v>
      </c>
      <c r="H38" s="4" t="s">
        <v>708</v>
      </c>
      <c r="I38" s="12" t="s">
        <v>568</v>
      </c>
      <c r="J38" s="36" t="s">
        <v>577</v>
      </c>
      <c r="K38" s="4" t="s">
        <v>653</v>
      </c>
      <c r="L38" s="35" t="s">
        <v>649</v>
      </c>
      <c r="M38" s="9"/>
      <c r="N38" s="50"/>
      <c r="O38" s="50"/>
      <c r="P38" s="50"/>
    </row>
    <row r="39" spans="1:16" ht="170.25" customHeight="1">
      <c r="A39" s="80"/>
      <c r="B39" s="74"/>
      <c r="C39" s="22" t="s">
        <v>167</v>
      </c>
      <c r="D39" s="74"/>
      <c r="E39" s="22" t="s">
        <v>82</v>
      </c>
      <c r="F39" s="22" t="s">
        <v>414</v>
      </c>
      <c r="G39" s="64" t="s">
        <v>575</v>
      </c>
      <c r="H39" s="4" t="s">
        <v>708</v>
      </c>
      <c r="I39" s="12" t="s">
        <v>568</v>
      </c>
      <c r="J39" s="36" t="s">
        <v>578</v>
      </c>
      <c r="K39" s="4" t="s">
        <v>653</v>
      </c>
      <c r="L39" s="35" t="s">
        <v>649</v>
      </c>
      <c r="M39" s="9"/>
      <c r="N39" s="50"/>
      <c r="O39" s="50"/>
      <c r="P39" s="50"/>
    </row>
    <row r="40" spans="1:16" ht="174.75" customHeight="1">
      <c r="A40" s="80"/>
      <c r="B40" s="74"/>
      <c r="C40" s="23" t="s">
        <v>420</v>
      </c>
      <c r="D40" s="74"/>
      <c r="E40" s="22" t="s">
        <v>530</v>
      </c>
      <c r="F40" s="22" t="s">
        <v>414</v>
      </c>
      <c r="G40" s="64" t="s">
        <v>575</v>
      </c>
      <c r="H40" s="4" t="s">
        <v>708</v>
      </c>
      <c r="I40" s="12" t="s">
        <v>568</v>
      </c>
      <c r="J40" s="38" t="s">
        <v>578</v>
      </c>
      <c r="K40" s="4" t="s">
        <v>653</v>
      </c>
      <c r="L40" s="35" t="s">
        <v>649</v>
      </c>
      <c r="M40" s="4" t="s">
        <v>727</v>
      </c>
      <c r="N40" s="50"/>
      <c r="O40" s="50"/>
      <c r="P40" s="50"/>
    </row>
    <row r="41" spans="1:16" ht="114.75" customHeight="1">
      <c r="A41" s="80"/>
      <c r="B41" s="74"/>
      <c r="C41" s="23" t="s">
        <v>421</v>
      </c>
      <c r="D41" s="74"/>
      <c r="E41" s="22" t="s">
        <v>531</v>
      </c>
      <c r="F41" s="22" t="s">
        <v>414</v>
      </c>
      <c r="G41" s="64" t="s">
        <v>557</v>
      </c>
      <c r="H41" s="4" t="s">
        <v>557</v>
      </c>
      <c r="I41" s="4" t="s">
        <v>557</v>
      </c>
      <c r="J41" s="35" t="s">
        <v>557</v>
      </c>
      <c r="K41" s="35" t="s">
        <v>557</v>
      </c>
      <c r="L41" s="35" t="s">
        <v>557</v>
      </c>
      <c r="M41" s="9"/>
      <c r="N41" s="57" t="s">
        <v>557</v>
      </c>
      <c r="O41" s="57" t="s">
        <v>557</v>
      </c>
      <c r="P41" s="57" t="s">
        <v>557</v>
      </c>
    </row>
    <row r="42" spans="1:16" ht="163.5" customHeight="1">
      <c r="A42" s="80"/>
      <c r="B42" s="74"/>
      <c r="C42" s="23" t="s">
        <v>423</v>
      </c>
      <c r="D42" s="75"/>
      <c r="E42" s="22" t="s">
        <v>532</v>
      </c>
      <c r="F42" s="22" t="s">
        <v>533</v>
      </c>
      <c r="G42" s="64" t="s">
        <v>575</v>
      </c>
      <c r="H42" s="4" t="s">
        <v>708</v>
      </c>
      <c r="I42" s="12" t="s">
        <v>568</v>
      </c>
      <c r="J42" s="36" t="s">
        <v>579</v>
      </c>
      <c r="K42" s="35" t="s">
        <v>653</v>
      </c>
      <c r="L42" s="35" t="s">
        <v>649</v>
      </c>
      <c r="M42" s="4" t="s">
        <v>727</v>
      </c>
      <c r="N42" s="50"/>
      <c r="O42" s="50"/>
      <c r="P42" s="55"/>
    </row>
    <row r="43" spans="1:16" ht="168.75" customHeight="1">
      <c r="A43" s="80"/>
      <c r="B43" s="22" t="s">
        <v>306</v>
      </c>
      <c r="C43" s="22" t="s">
        <v>168</v>
      </c>
      <c r="D43" s="22" t="s">
        <v>461</v>
      </c>
      <c r="E43" s="22" t="s">
        <v>444</v>
      </c>
      <c r="F43" s="22" t="s">
        <v>230</v>
      </c>
      <c r="G43" s="64" t="s">
        <v>575</v>
      </c>
      <c r="H43" s="4" t="s">
        <v>708</v>
      </c>
      <c r="I43" s="12" t="s">
        <v>568</v>
      </c>
      <c r="J43" s="35" t="s">
        <v>561</v>
      </c>
      <c r="K43" s="35" t="s">
        <v>653</v>
      </c>
      <c r="L43" s="35" t="s">
        <v>649</v>
      </c>
      <c r="M43" s="9"/>
      <c r="N43" s="50"/>
      <c r="O43" s="50"/>
      <c r="P43" s="55"/>
    </row>
    <row r="44" spans="1:16" ht="51">
      <c r="A44" s="80"/>
      <c r="B44" s="76" t="s">
        <v>5</v>
      </c>
      <c r="C44" s="73" t="s">
        <v>169</v>
      </c>
      <c r="D44" s="22" t="s">
        <v>5</v>
      </c>
      <c r="E44" s="22" t="s">
        <v>84</v>
      </c>
      <c r="F44" s="22" t="s">
        <v>230</v>
      </c>
      <c r="G44" s="65" t="s">
        <v>557</v>
      </c>
      <c r="H44" s="9" t="s">
        <v>557</v>
      </c>
      <c r="I44" s="9" t="s">
        <v>557</v>
      </c>
      <c r="J44" s="39" t="s">
        <v>557</v>
      </c>
      <c r="K44" s="39" t="s">
        <v>557</v>
      </c>
      <c r="L44" s="39" t="s">
        <v>557</v>
      </c>
      <c r="M44" s="9"/>
      <c r="N44" s="58" t="s">
        <v>557</v>
      </c>
      <c r="O44" s="58" t="s">
        <v>557</v>
      </c>
      <c r="P44" s="58" t="s">
        <v>557</v>
      </c>
    </row>
    <row r="45" spans="1:16" ht="38.25">
      <c r="A45" s="80"/>
      <c r="B45" s="76"/>
      <c r="C45" s="75"/>
      <c r="D45" s="22" t="s">
        <v>144</v>
      </c>
      <c r="E45" s="22" t="s">
        <v>83</v>
      </c>
      <c r="F45" s="22" t="s">
        <v>230</v>
      </c>
      <c r="G45" s="65" t="s">
        <v>557</v>
      </c>
      <c r="H45" s="9" t="s">
        <v>557</v>
      </c>
      <c r="I45" s="9" t="s">
        <v>557</v>
      </c>
      <c r="J45" s="39" t="s">
        <v>557</v>
      </c>
      <c r="K45" s="39" t="s">
        <v>557</v>
      </c>
      <c r="L45" s="39" t="s">
        <v>557</v>
      </c>
      <c r="M45" s="9"/>
      <c r="N45" s="58" t="s">
        <v>557</v>
      </c>
      <c r="O45" s="58" t="s">
        <v>557</v>
      </c>
      <c r="P45" s="58" t="s">
        <v>557</v>
      </c>
    </row>
    <row r="46" spans="1:15" ht="177" customHeight="1">
      <c r="A46" s="80"/>
      <c r="B46" s="76" t="s">
        <v>6</v>
      </c>
      <c r="C46" s="22" t="s">
        <v>170</v>
      </c>
      <c r="D46" s="8" t="s">
        <v>6</v>
      </c>
      <c r="E46" s="22" t="s">
        <v>350</v>
      </c>
      <c r="F46" s="22" t="s">
        <v>230</v>
      </c>
      <c r="G46" s="64" t="s">
        <v>575</v>
      </c>
      <c r="H46" s="4"/>
      <c r="I46" s="12" t="s">
        <v>568</v>
      </c>
      <c r="J46" s="35" t="s">
        <v>580</v>
      </c>
      <c r="K46" s="35" t="s">
        <v>653</v>
      </c>
      <c r="L46" s="35" t="s">
        <v>649</v>
      </c>
      <c r="M46" s="9"/>
      <c r="N46" s="50"/>
      <c r="O46" s="50"/>
    </row>
    <row r="47" spans="1:16" ht="166.5" customHeight="1">
      <c r="A47" s="80"/>
      <c r="B47" s="76"/>
      <c r="C47" s="22" t="s">
        <v>171</v>
      </c>
      <c r="D47" s="73" t="s">
        <v>229</v>
      </c>
      <c r="E47" s="22" t="s">
        <v>337</v>
      </c>
      <c r="F47" s="22" t="s">
        <v>230</v>
      </c>
      <c r="G47" s="64" t="s">
        <v>575</v>
      </c>
      <c r="H47" s="4" t="s">
        <v>591</v>
      </c>
      <c r="I47" s="12" t="s">
        <v>568</v>
      </c>
      <c r="J47" s="35" t="s">
        <v>580</v>
      </c>
      <c r="K47" s="19" t="s">
        <v>653</v>
      </c>
      <c r="L47" s="35" t="s">
        <v>649</v>
      </c>
      <c r="M47" s="9"/>
      <c r="N47" s="50"/>
      <c r="O47" s="50"/>
      <c r="P47" s="50"/>
    </row>
    <row r="48" spans="1:16" ht="168.75" customHeight="1">
      <c r="A48" s="80"/>
      <c r="B48" s="76"/>
      <c r="C48" s="22" t="s">
        <v>170</v>
      </c>
      <c r="D48" s="75"/>
      <c r="E48" s="22" t="s">
        <v>85</v>
      </c>
      <c r="F48" s="22" t="s">
        <v>230</v>
      </c>
      <c r="G48" s="64" t="s">
        <v>575</v>
      </c>
      <c r="H48" s="4"/>
      <c r="I48" s="12" t="s">
        <v>568</v>
      </c>
      <c r="J48" s="35" t="s">
        <v>580</v>
      </c>
      <c r="K48" s="35" t="s">
        <v>653</v>
      </c>
      <c r="L48" s="35" t="s">
        <v>649</v>
      </c>
      <c r="M48" s="9"/>
      <c r="N48" s="50"/>
      <c r="O48" s="50"/>
      <c r="P48" s="50"/>
    </row>
    <row r="49" spans="1:16" ht="158.25" customHeight="1">
      <c r="A49" s="80"/>
      <c r="B49" s="22" t="s">
        <v>7</v>
      </c>
      <c r="C49" s="22" t="s">
        <v>172</v>
      </c>
      <c r="D49" s="22" t="s">
        <v>7</v>
      </c>
      <c r="E49" s="22" t="s">
        <v>57</v>
      </c>
      <c r="F49" s="22" t="s">
        <v>230</v>
      </c>
      <c r="G49" s="64" t="s">
        <v>581</v>
      </c>
      <c r="H49" s="4"/>
      <c r="I49" s="4" t="s">
        <v>581</v>
      </c>
      <c r="J49" s="35" t="s">
        <v>562</v>
      </c>
      <c r="K49" s="35" t="s">
        <v>656</v>
      </c>
      <c r="L49" s="35" t="s">
        <v>649</v>
      </c>
      <c r="M49" s="9"/>
      <c r="N49" s="50"/>
      <c r="O49" s="50"/>
      <c r="P49" s="50"/>
    </row>
    <row r="50" spans="1:16" ht="186.75" customHeight="1">
      <c r="A50" s="79" t="s">
        <v>34</v>
      </c>
      <c r="B50" s="73" t="s">
        <v>312</v>
      </c>
      <c r="C50" s="22" t="s">
        <v>173</v>
      </c>
      <c r="D50" s="73" t="s">
        <v>278</v>
      </c>
      <c r="E50" s="22" t="s">
        <v>462</v>
      </c>
      <c r="F50" s="22" t="s">
        <v>230</v>
      </c>
      <c r="G50" s="64" t="s">
        <v>582</v>
      </c>
      <c r="H50" s="9"/>
      <c r="I50" s="4" t="s">
        <v>581</v>
      </c>
      <c r="J50" s="35" t="s">
        <v>583</v>
      </c>
      <c r="K50" s="35" t="s">
        <v>655</v>
      </c>
      <c r="L50" s="35" t="s">
        <v>649</v>
      </c>
      <c r="M50" s="9"/>
      <c r="N50" s="50"/>
      <c r="O50" s="50"/>
      <c r="P50" s="59"/>
    </row>
    <row r="51" spans="1:16" ht="15">
      <c r="A51" s="80"/>
      <c r="B51" s="74"/>
      <c r="C51" s="22"/>
      <c r="D51" s="74"/>
      <c r="E51" s="22" t="s">
        <v>257</v>
      </c>
      <c r="F51" s="22"/>
      <c r="G51" s="65"/>
      <c r="H51" s="9"/>
      <c r="I51" s="9"/>
      <c r="J51" s="39"/>
      <c r="K51" s="39"/>
      <c r="L51" s="39"/>
      <c r="M51" s="9"/>
      <c r="N51" s="50"/>
      <c r="O51" s="50"/>
      <c r="P51" s="59"/>
    </row>
    <row r="52" spans="1:15" ht="187.5" customHeight="1">
      <c r="A52" s="80"/>
      <c r="B52" s="74"/>
      <c r="C52" s="22" t="s">
        <v>351</v>
      </c>
      <c r="D52" s="74"/>
      <c r="E52" s="22" t="s">
        <v>339</v>
      </c>
      <c r="F52" s="22" t="s">
        <v>230</v>
      </c>
      <c r="G52" s="64" t="s">
        <v>582</v>
      </c>
      <c r="H52" s="9"/>
      <c r="I52" s="4" t="s">
        <v>581</v>
      </c>
      <c r="J52" s="35" t="s">
        <v>583</v>
      </c>
      <c r="K52" s="35" t="s">
        <v>655</v>
      </c>
      <c r="L52" s="35" t="s">
        <v>649</v>
      </c>
      <c r="M52" s="9"/>
      <c r="N52" s="50"/>
      <c r="O52" s="50"/>
    </row>
    <row r="53" spans="1:16" ht="192.75" customHeight="1">
      <c r="A53" s="80"/>
      <c r="B53" s="74"/>
      <c r="C53" s="22" t="s">
        <v>175</v>
      </c>
      <c r="D53" s="74"/>
      <c r="E53" s="22" t="s">
        <v>340</v>
      </c>
      <c r="F53" s="22" t="s">
        <v>230</v>
      </c>
      <c r="G53" s="64" t="s">
        <v>582</v>
      </c>
      <c r="H53" s="9"/>
      <c r="I53" s="4" t="s">
        <v>581</v>
      </c>
      <c r="J53" s="35" t="s">
        <v>583</v>
      </c>
      <c r="K53" s="35" t="s">
        <v>655</v>
      </c>
      <c r="L53" s="35" t="s">
        <v>649</v>
      </c>
      <c r="M53" s="9"/>
      <c r="N53" s="50"/>
      <c r="O53" s="50"/>
      <c r="P53" s="59"/>
    </row>
    <row r="54" spans="1:16" ht="192.75" customHeight="1">
      <c r="A54" s="80"/>
      <c r="B54" s="74"/>
      <c r="C54" s="22" t="s">
        <v>174</v>
      </c>
      <c r="D54" s="74"/>
      <c r="E54" s="22" t="s">
        <v>338</v>
      </c>
      <c r="F54" s="22" t="s">
        <v>230</v>
      </c>
      <c r="G54" s="64" t="s">
        <v>582</v>
      </c>
      <c r="H54" s="9"/>
      <c r="I54" s="4" t="s">
        <v>581</v>
      </c>
      <c r="J54" s="35" t="s">
        <v>583</v>
      </c>
      <c r="K54" s="35" t="s">
        <v>655</v>
      </c>
      <c r="L54" s="35" t="s">
        <v>649</v>
      </c>
      <c r="M54" s="9"/>
      <c r="N54" s="50"/>
      <c r="O54" s="50"/>
      <c r="P54" s="59"/>
    </row>
    <row r="55" spans="1:16" ht="196.5" customHeight="1">
      <c r="A55" s="80"/>
      <c r="B55" s="74"/>
      <c r="C55" s="22" t="s">
        <v>176</v>
      </c>
      <c r="D55" s="74"/>
      <c r="E55" s="22" t="s">
        <v>155</v>
      </c>
      <c r="F55" s="22" t="s">
        <v>230</v>
      </c>
      <c r="G55" s="64" t="s">
        <v>582</v>
      </c>
      <c r="H55" s="9"/>
      <c r="I55" s="4" t="s">
        <v>581</v>
      </c>
      <c r="J55" s="35" t="s">
        <v>583</v>
      </c>
      <c r="K55" s="35" t="s">
        <v>655</v>
      </c>
      <c r="L55" s="35" t="s">
        <v>649</v>
      </c>
      <c r="M55" s="9"/>
      <c r="N55" s="50"/>
      <c r="O55" s="50"/>
      <c r="P55" s="59"/>
    </row>
    <row r="56" spans="1:16" ht="194.25" customHeight="1">
      <c r="A56" s="80"/>
      <c r="B56" s="75"/>
      <c r="C56" s="22" t="s">
        <v>74</v>
      </c>
      <c r="D56" s="75"/>
      <c r="E56" s="22" t="s">
        <v>60</v>
      </c>
      <c r="F56" s="22" t="s">
        <v>68</v>
      </c>
      <c r="G56" s="64" t="s">
        <v>582</v>
      </c>
      <c r="H56" s="9"/>
      <c r="I56" s="4" t="s">
        <v>581</v>
      </c>
      <c r="J56" s="35" t="s">
        <v>583</v>
      </c>
      <c r="K56" s="35" t="s">
        <v>655</v>
      </c>
      <c r="L56" s="35" t="s">
        <v>649</v>
      </c>
      <c r="M56" s="9"/>
      <c r="N56" s="50"/>
      <c r="O56" s="50"/>
      <c r="P56" s="59"/>
    </row>
    <row r="57" spans="1:16" ht="15">
      <c r="A57" s="82" t="s">
        <v>386</v>
      </c>
      <c r="B57" s="74" t="s">
        <v>352</v>
      </c>
      <c r="C57" s="22"/>
      <c r="D57" s="74" t="s">
        <v>353</v>
      </c>
      <c r="E57" s="22" t="s">
        <v>257</v>
      </c>
      <c r="F57" s="22"/>
      <c r="G57" s="65"/>
      <c r="H57" s="9"/>
      <c r="I57" s="9"/>
      <c r="J57" s="39"/>
      <c r="K57" s="39"/>
      <c r="L57" s="39"/>
      <c r="M57" s="9"/>
      <c r="N57" s="50"/>
      <c r="O57" s="50"/>
      <c r="P57" s="59"/>
    </row>
    <row r="58" spans="1:15" ht="196.5" customHeight="1">
      <c r="A58" s="82"/>
      <c r="B58" s="74"/>
      <c r="C58" s="22" t="s">
        <v>427</v>
      </c>
      <c r="D58" s="74"/>
      <c r="E58" s="22" t="s">
        <v>418</v>
      </c>
      <c r="F58" s="22" t="s">
        <v>230</v>
      </c>
      <c r="G58" s="64" t="s">
        <v>573</v>
      </c>
      <c r="H58" s="4" t="s">
        <v>654</v>
      </c>
      <c r="I58" s="12" t="s">
        <v>568</v>
      </c>
      <c r="J58" s="36" t="s">
        <v>574</v>
      </c>
      <c r="K58" s="37" t="s">
        <v>651</v>
      </c>
      <c r="L58" s="35" t="s">
        <v>649</v>
      </c>
      <c r="M58" s="9"/>
      <c r="N58" s="50"/>
      <c r="O58" s="50"/>
    </row>
    <row r="59" spans="1:16" ht="194.25" customHeight="1">
      <c r="A59" s="82"/>
      <c r="B59" s="74"/>
      <c r="C59" s="22" t="s">
        <v>428</v>
      </c>
      <c r="D59" s="74"/>
      <c r="E59" s="22" t="s">
        <v>308</v>
      </c>
      <c r="F59" s="22" t="s">
        <v>230</v>
      </c>
      <c r="G59" s="64" t="s">
        <v>573</v>
      </c>
      <c r="H59" s="4" t="s">
        <v>654</v>
      </c>
      <c r="I59" s="12" t="s">
        <v>568</v>
      </c>
      <c r="J59" s="36" t="s">
        <v>574</v>
      </c>
      <c r="K59" s="37" t="s">
        <v>651</v>
      </c>
      <c r="L59" s="35" t="s">
        <v>649</v>
      </c>
      <c r="M59" s="9"/>
      <c r="N59" s="50"/>
      <c r="O59" s="50"/>
      <c r="P59" s="50"/>
    </row>
    <row r="60" spans="1:16" ht="164.25" customHeight="1">
      <c r="A60" s="82"/>
      <c r="B60" s="74"/>
      <c r="C60" s="73" t="s">
        <v>429</v>
      </c>
      <c r="D60" s="74"/>
      <c r="E60" s="22" t="s">
        <v>341</v>
      </c>
      <c r="F60" s="22" t="s">
        <v>230</v>
      </c>
      <c r="G60" s="64" t="s">
        <v>575</v>
      </c>
      <c r="H60" s="4" t="s">
        <v>708</v>
      </c>
      <c r="I60" s="12" t="s">
        <v>568</v>
      </c>
      <c r="J60" s="36" t="s">
        <v>574</v>
      </c>
      <c r="K60" s="19" t="s">
        <v>653</v>
      </c>
      <c r="L60" s="35" t="s">
        <v>649</v>
      </c>
      <c r="M60" s="9"/>
      <c r="N60" s="50"/>
      <c r="O60" s="50"/>
      <c r="P60" s="50"/>
    </row>
    <row r="61" spans="1:16" ht="173.25" customHeight="1">
      <c r="A61" s="82"/>
      <c r="B61" s="74"/>
      <c r="C61" s="75"/>
      <c r="D61" s="74"/>
      <c r="E61" s="22" t="s">
        <v>80</v>
      </c>
      <c r="F61" s="22" t="s">
        <v>230</v>
      </c>
      <c r="G61" s="64" t="s">
        <v>575</v>
      </c>
      <c r="H61" s="4" t="s">
        <v>708</v>
      </c>
      <c r="I61" s="12" t="s">
        <v>568</v>
      </c>
      <c r="J61" s="36" t="s">
        <v>576</v>
      </c>
      <c r="K61" s="19" t="s">
        <v>653</v>
      </c>
      <c r="L61" s="35" t="s">
        <v>649</v>
      </c>
      <c r="M61" s="9"/>
      <c r="N61" s="50"/>
      <c r="O61" s="50"/>
      <c r="P61" s="50"/>
    </row>
    <row r="62" spans="1:16" ht="173.25" customHeight="1">
      <c r="A62" s="82"/>
      <c r="B62" s="74"/>
      <c r="C62" s="22" t="s">
        <v>430</v>
      </c>
      <c r="D62" s="74"/>
      <c r="E62" s="22" t="s">
        <v>81</v>
      </c>
      <c r="F62" s="22" t="s">
        <v>230</v>
      </c>
      <c r="G62" s="64" t="s">
        <v>575</v>
      </c>
      <c r="H62" s="4" t="s">
        <v>708</v>
      </c>
      <c r="I62" s="12" t="s">
        <v>568</v>
      </c>
      <c r="J62" s="36" t="s">
        <v>577</v>
      </c>
      <c r="K62" s="19" t="s">
        <v>653</v>
      </c>
      <c r="L62" s="35" t="s">
        <v>649</v>
      </c>
      <c r="M62" s="9"/>
      <c r="N62" s="50"/>
      <c r="O62" s="50"/>
      <c r="P62" s="50"/>
    </row>
    <row r="63" spans="1:16" ht="173.25" customHeight="1">
      <c r="A63" s="82"/>
      <c r="B63" s="74"/>
      <c r="C63" s="22" t="s">
        <v>431</v>
      </c>
      <c r="D63" s="74"/>
      <c r="E63" s="22" t="s">
        <v>82</v>
      </c>
      <c r="F63" s="22" t="s">
        <v>230</v>
      </c>
      <c r="G63" s="64" t="s">
        <v>575</v>
      </c>
      <c r="H63" s="4" t="s">
        <v>708</v>
      </c>
      <c r="I63" s="12" t="s">
        <v>568</v>
      </c>
      <c r="J63" s="36" t="s">
        <v>578</v>
      </c>
      <c r="K63" s="19" t="s">
        <v>653</v>
      </c>
      <c r="L63" s="35" t="s">
        <v>649</v>
      </c>
      <c r="M63" s="9"/>
      <c r="N63" s="50"/>
      <c r="O63" s="50"/>
      <c r="P63" s="50"/>
    </row>
    <row r="64" spans="1:16" ht="185.25" customHeight="1">
      <c r="A64" s="82"/>
      <c r="B64" s="74"/>
      <c r="C64" s="23" t="s">
        <v>463</v>
      </c>
      <c r="D64" s="74"/>
      <c r="E64" s="22" t="s">
        <v>449</v>
      </c>
      <c r="F64" s="22" t="s">
        <v>452</v>
      </c>
      <c r="G64" s="64" t="s">
        <v>575</v>
      </c>
      <c r="H64" s="4" t="s">
        <v>708</v>
      </c>
      <c r="I64" s="12" t="s">
        <v>568</v>
      </c>
      <c r="J64" s="36" t="s">
        <v>578</v>
      </c>
      <c r="K64" s="19" t="s">
        <v>653</v>
      </c>
      <c r="L64" s="35" t="s">
        <v>649</v>
      </c>
      <c r="M64" s="9"/>
      <c r="N64" s="50"/>
      <c r="O64" s="50"/>
      <c r="P64" s="50"/>
    </row>
    <row r="65" spans="1:16" ht="165.75" customHeight="1">
      <c r="A65" s="82"/>
      <c r="B65" s="74"/>
      <c r="C65" s="24" t="s">
        <v>432</v>
      </c>
      <c r="D65" s="74"/>
      <c r="E65" s="22" t="s">
        <v>347</v>
      </c>
      <c r="F65" s="22" t="s">
        <v>451</v>
      </c>
      <c r="G65" s="64" t="s">
        <v>575</v>
      </c>
      <c r="H65" s="4" t="s">
        <v>708</v>
      </c>
      <c r="I65" s="12" t="s">
        <v>568</v>
      </c>
      <c r="J65" s="36" t="s">
        <v>578</v>
      </c>
      <c r="K65" s="19" t="s">
        <v>653</v>
      </c>
      <c r="L65" s="35" t="s">
        <v>649</v>
      </c>
      <c r="M65" s="4" t="s">
        <v>727</v>
      </c>
      <c r="N65" s="50"/>
      <c r="O65" s="50"/>
      <c r="P65" s="50"/>
    </row>
    <row r="66" spans="1:16" ht="186" customHeight="1">
      <c r="A66" s="82"/>
      <c r="B66" s="74"/>
      <c r="C66" s="24" t="s">
        <v>433</v>
      </c>
      <c r="D66" s="74"/>
      <c r="E66" s="22" t="s">
        <v>417</v>
      </c>
      <c r="F66" s="22" t="s">
        <v>67</v>
      </c>
      <c r="G66" s="64" t="s">
        <v>575</v>
      </c>
      <c r="H66" s="4" t="s">
        <v>708</v>
      </c>
      <c r="I66" s="12" t="s">
        <v>568</v>
      </c>
      <c r="J66" s="36" t="s">
        <v>578</v>
      </c>
      <c r="K66" s="19" t="s">
        <v>653</v>
      </c>
      <c r="L66" s="35" t="s">
        <v>649</v>
      </c>
      <c r="M66" s="4" t="s">
        <v>727</v>
      </c>
      <c r="N66" s="50"/>
      <c r="O66" s="50"/>
      <c r="P66" s="50"/>
    </row>
    <row r="67" spans="1:16" ht="206.25" customHeight="1">
      <c r="A67" s="82"/>
      <c r="B67" s="74"/>
      <c r="C67" s="22" t="s">
        <v>249</v>
      </c>
      <c r="D67" s="74"/>
      <c r="E67" s="22" t="s">
        <v>354</v>
      </c>
      <c r="F67" s="22" t="s">
        <v>248</v>
      </c>
      <c r="G67" s="64" t="s">
        <v>573</v>
      </c>
      <c r="H67" s="4" t="s">
        <v>654</v>
      </c>
      <c r="I67" s="12" t="s">
        <v>568</v>
      </c>
      <c r="J67" s="36" t="s">
        <v>574</v>
      </c>
      <c r="K67" s="37" t="s">
        <v>651</v>
      </c>
      <c r="L67" s="35" t="s">
        <v>649</v>
      </c>
      <c r="M67" s="9"/>
      <c r="N67" s="50"/>
      <c r="O67" s="50"/>
      <c r="P67" s="55"/>
    </row>
    <row r="68" spans="1:16" ht="205.5" customHeight="1">
      <c r="A68" s="82"/>
      <c r="B68" s="74"/>
      <c r="C68" s="22" t="s">
        <v>249</v>
      </c>
      <c r="D68" s="74"/>
      <c r="E68" s="22" t="s">
        <v>355</v>
      </c>
      <c r="F68" s="22" t="s">
        <v>314</v>
      </c>
      <c r="G68" s="64" t="s">
        <v>573</v>
      </c>
      <c r="H68" s="4" t="s">
        <v>654</v>
      </c>
      <c r="I68" s="12" t="s">
        <v>568</v>
      </c>
      <c r="J68" s="36" t="s">
        <v>574</v>
      </c>
      <c r="K68" s="37" t="s">
        <v>651</v>
      </c>
      <c r="L68" s="35" t="s">
        <v>649</v>
      </c>
      <c r="M68" s="9"/>
      <c r="N68" s="50"/>
      <c r="O68" s="50"/>
      <c r="P68" s="50"/>
    </row>
    <row r="69" spans="1:16" ht="161.25" customHeight="1">
      <c r="A69" s="82"/>
      <c r="B69" s="75"/>
      <c r="C69" s="22" t="s">
        <v>309</v>
      </c>
      <c r="D69" s="75"/>
      <c r="E69" s="22" t="s">
        <v>310</v>
      </c>
      <c r="F69" s="22" t="s">
        <v>534</v>
      </c>
      <c r="G69" s="64" t="s">
        <v>575</v>
      </c>
      <c r="H69" s="4" t="s">
        <v>708</v>
      </c>
      <c r="I69" s="12" t="s">
        <v>568</v>
      </c>
      <c r="J69" s="36" t="s">
        <v>578</v>
      </c>
      <c r="K69" s="19" t="s">
        <v>653</v>
      </c>
      <c r="L69" s="35" t="s">
        <v>649</v>
      </c>
      <c r="M69" s="9"/>
      <c r="N69" s="50"/>
      <c r="O69" s="50"/>
      <c r="P69" s="50"/>
    </row>
    <row r="70" spans="1:16" ht="15">
      <c r="A70" s="82"/>
      <c r="B70" s="73" t="s">
        <v>464</v>
      </c>
      <c r="C70" s="22"/>
      <c r="D70" s="73" t="s">
        <v>385</v>
      </c>
      <c r="E70" s="22" t="s">
        <v>257</v>
      </c>
      <c r="F70" s="22"/>
      <c r="G70" s="64"/>
      <c r="H70" s="9"/>
      <c r="I70" s="9"/>
      <c r="J70" s="39"/>
      <c r="K70" s="39"/>
      <c r="L70" s="39"/>
      <c r="M70" s="9"/>
      <c r="N70" s="50"/>
      <c r="O70" s="50"/>
      <c r="P70" s="50"/>
    </row>
    <row r="71" spans="1:15" ht="170.25" customHeight="1">
      <c r="A71" s="82"/>
      <c r="B71" s="74"/>
      <c r="C71" s="22" t="s">
        <v>427</v>
      </c>
      <c r="D71" s="74"/>
      <c r="E71" s="22" t="s">
        <v>418</v>
      </c>
      <c r="F71" s="22" t="s">
        <v>230</v>
      </c>
      <c r="G71" s="64" t="s">
        <v>575</v>
      </c>
      <c r="H71" s="4" t="s">
        <v>708</v>
      </c>
      <c r="I71" s="12" t="s">
        <v>568</v>
      </c>
      <c r="J71" s="36" t="s">
        <v>574</v>
      </c>
      <c r="K71" s="19" t="s">
        <v>653</v>
      </c>
      <c r="L71" s="35" t="s">
        <v>649</v>
      </c>
      <c r="M71" s="9"/>
      <c r="N71" s="50"/>
      <c r="O71" s="50"/>
    </row>
    <row r="72" spans="1:16" ht="167.25" customHeight="1">
      <c r="A72" s="82"/>
      <c r="B72" s="74"/>
      <c r="C72" s="22" t="s">
        <v>434</v>
      </c>
      <c r="D72" s="74"/>
      <c r="E72" s="22" t="s">
        <v>308</v>
      </c>
      <c r="F72" s="22" t="s">
        <v>230</v>
      </c>
      <c r="G72" s="64" t="s">
        <v>575</v>
      </c>
      <c r="H72" s="4" t="s">
        <v>708</v>
      </c>
      <c r="I72" s="12" t="s">
        <v>568</v>
      </c>
      <c r="J72" s="36" t="s">
        <v>574</v>
      </c>
      <c r="K72" s="19" t="s">
        <v>653</v>
      </c>
      <c r="L72" s="35" t="s">
        <v>649</v>
      </c>
      <c r="M72" s="9"/>
      <c r="N72" s="50"/>
      <c r="O72" s="50"/>
      <c r="P72" s="50"/>
    </row>
    <row r="73" spans="1:16" ht="166.5" customHeight="1">
      <c r="A73" s="82"/>
      <c r="B73" s="74"/>
      <c r="C73" s="73" t="s">
        <v>429</v>
      </c>
      <c r="D73" s="74"/>
      <c r="E73" s="22" t="s">
        <v>341</v>
      </c>
      <c r="F73" s="22" t="s">
        <v>230</v>
      </c>
      <c r="G73" s="64" t="s">
        <v>575</v>
      </c>
      <c r="H73" s="4" t="s">
        <v>708</v>
      </c>
      <c r="I73" s="12" t="s">
        <v>568</v>
      </c>
      <c r="J73" s="36" t="s">
        <v>574</v>
      </c>
      <c r="K73" s="19" t="s">
        <v>653</v>
      </c>
      <c r="L73" s="35" t="s">
        <v>649</v>
      </c>
      <c r="M73" s="9"/>
      <c r="N73" s="50"/>
      <c r="O73" s="50"/>
      <c r="P73" s="50"/>
    </row>
    <row r="74" spans="1:16" ht="162.75" customHeight="1">
      <c r="A74" s="82"/>
      <c r="B74" s="74"/>
      <c r="C74" s="75"/>
      <c r="D74" s="74"/>
      <c r="E74" s="22" t="s">
        <v>80</v>
      </c>
      <c r="F74" s="22" t="s">
        <v>230</v>
      </c>
      <c r="G74" s="64" t="s">
        <v>575</v>
      </c>
      <c r="H74" s="4" t="s">
        <v>708</v>
      </c>
      <c r="I74" s="12" t="s">
        <v>568</v>
      </c>
      <c r="J74" s="36" t="s">
        <v>576</v>
      </c>
      <c r="K74" s="19" t="s">
        <v>653</v>
      </c>
      <c r="L74" s="35" t="s">
        <v>649</v>
      </c>
      <c r="M74" s="9"/>
      <c r="N74" s="50"/>
      <c r="O74" s="50"/>
      <c r="P74" s="50"/>
    </row>
    <row r="75" spans="1:16" ht="159" customHeight="1">
      <c r="A75" s="82"/>
      <c r="B75" s="74"/>
      <c r="C75" s="22" t="s">
        <v>430</v>
      </c>
      <c r="D75" s="74"/>
      <c r="E75" s="22" t="s">
        <v>81</v>
      </c>
      <c r="F75" s="22" t="s">
        <v>230</v>
      </c>
      <c r="G75" s="64" t="s">
        <v>575</v>
      </c>
      <c r="H75" s="4" t="s">
        <v>708</v>
      </c>
      <c r="I75" s="12" t="s">
        <v>568</v>
      </c>
      <c r="J75" s="36" t="s">
        <v>577</v>
      </c>
      <c r="K75" s="19" t="s">
        <v>653</v>
      </c>
      <c r="L75" s="35" t="s">
        <v>649</v>
      </c>
      <c r="M75" s="9"/>
      <c r="N75" s="50"/>
      <c r="O75" s="50"/>
      <c r="P75" s="50"/>
    </row>
    <row r="76" spans="1:16" ht="166.5" customHeight="1">
      <c r="A76" s="82"/>
      <c r="B76" s="74"/>
      <c r="C76" s="22" t="s">
        <v>431</v>
      </c>
      <c r="D76" s="74"/>
      <c r="E76" s="22" t="s">
        <v>82</v>
      </c>
      <c r="F76" s="22" t="s">
        <v>230</v>
      </c>
      <c r="G76" s="64" t="s">
        <v>575</v>
      </c>
      <c r="H76" s="4" t="s">
        <v>708</v>
      </c>
      <c r="I76" s="12" t="s">
        <v>568</v>
      </c>
      <c r="J76" s="36" t="s">
        <v>578</v>
      </c>
      <c r="K76" s="19" t="s">
        <v>653</v>
      </c>
      <c r="L76" s="35" t="s">
        <v>649</v>
      </c>
      <c r="M76" s="9"/>
      <c r="N76" s="50"/>
      <c r="O76" s="50"/>
      <c r="P76" s="50"/>
    </row>
    <row r="77" spans="1:16" ht="159" customHeight="1">
      <c r="A77" s="82"/>
      <c r="B77" s="74"/>
      <c r="C77" s="23" t="s">
        <v>463</v>
      </c>
      <c r="D77" s="74"/>
      <c r="E77" s="22" t="s">
        <v>449</v>
      </c>
      <c r="F77" s="22" t="s">
        <v>452</v>
      </c>
      <c r="G77" s="64" t="s">
        <v>575</v>
      </c>
      <c r="H77" s="4" t="s">
        <v>708</v>
      </c>
      <c r="I77" s="12" t="s">
        <v>568</v>
      </c>
      <c r="J77" s="36" t="s">
        <v>578</v>
      </c>
      <c r="K77" s="19" t="s">
        <v>653</v>
      </c>
      <c r="L77" s="35" t="s">
        <v>649</v>
      </c>
      <c r="M77" s="4" t="s">
        <v>727</v>
      </c>
      <c r="N77" s="50"/>
      <c r="O77" s="50"/>
      <c r="P77" s="50"/>
    </row>
    <row r="78" spans="1:16" ht="165.75" customHeight="1">
      <c r="A78" s="82"/>
      <c r="B78" s="74"/>
      <c r="C78" s="24" t="s">
        <v>432</v>
      </c>
      <c r="D78" s="74"/>
      <c r="E78" s="22" t="s">
        <v>356</v>
      </c>
      <c r="F78" s="22" t="s">
        <v>451</v>
      </c>
      <c r="G78" s="64" t="s">
        <v>575</v>
      </c>
      <c r="H78" s="4" t="s">
        <v>708</v>
      </c>
      <c r="I78" s="12" t="s">
        <v>568</v>
      </c>
      <c r="J78" s="38" t="s">
        <v>578</v>
      </c>
      <c r="K78" s="19" t="s">
        <v>653</v>
      </c>
      <c r="L78" s="35" t="s">
        <v>649</v>
      </c>
      <c r="M78" s="4" t="s">
        <v>727</v>
      </c>
      <c r="N78" s="50"/>
      <c r="O78" s="50"/>
      <c r="P78" s="50"/>
    </row>
    <row r="79" spans="1:16" ht="162" customHeight="1">
      <c r="A79" s="82"/>
      <c r="B79" s="74"/>
      <c r="C79" s="24" t="s">
        <v>433</v>
      </c>
      <c r="D79" s="74"/>
      <c r="E79" s="22" t="s">
        <v>417</v>
      </c>
      <c r="F79" s="22" t="s">
        <v>67</v>
      </c>
      <c r="G79" s="64" t="s">
        <v>575</v>
      </c>
      <c r="H79" s="4" t="s">
        <v>708</v>
      </c>
      <c r="I79" s="12" t="s">
        <v>568</v>
      </c>
      <c r="J79" s="38" t="s">
        <v>578</v>
      </c>
      <c r="K79" s="19" t="s">
        <v>653</v>
      </c>
      <c r="L79" s="35" t="s">
        <v>649</v>
      </c>
      <c r="M79" s="4" t="s">
        <v>727</v>
      </c>
      <c r="N79" s="50"/>
      <c r="O79" s="50"/>
      <c r="P79" s="50"/>
    </row>
    <row r="80" spans="1:16" ht="168.75" customHeight="1">
      <c r="A80" s="82"/>
      <c r="B80" s="74"/>
      <c r="C80" s="22" t="s">
        <v>249</v>
      </c>
      <c r="D80" s="74"/>
      <c r="E80" s="22" t="s">
        <v>354</v>
      </c>
      <c r="F80" s="22" t="s">
        <v>248</v>
      </c>
      <c r="G80" s="64" t="s">
        <v>571</v>
      </c>
      <c r="H80" s="4" t="s">
        <v>708</v>
      </c>
      <c r="I80" s="12" t="s">
        <v>568</v>
      </c>
      <c r="J80" s="36" t="s">
        <v>574</v>
      </c>
      <c r="K80" s="19" t="s">
        <v>653</v>
      </c>
      <c r="L80" s="35" t="s">
        <v>649</v>
      </c>
      <c r="M80" s="9"/>
      <c r="N80" s="50"/>
      <c r="O80" s="50"/>
      <c r="P80" s="55"/>
    </row>
    <row r="81" spans="1:16" ht="167.25" customHeight="1">
      <c r="A81" s="82"/>
      <c r="B81" s="74"/>
      <c r="C81" s="22" t="s">
        <v>249</v>
      </c>
      <c r="D81" s="74"/>
      <c r="E81" s="22" t="s">
        <v>355</v>
      </c>
      <c r="F81" s="22" t="s">
        <v>314</v>
      </c>
      <c r="G81" s="64" t="s">
        <v>571</v>
      </c>
      <c r="H81" s="4" t="s">
        <v>708</v>
      </c>
      <c r="I81" s="12" t="s">
        <v>568</v>
      </c>
      <c r="J81" s="36" t="s">
        <v>574</v>
      </c>
      <c r="K81" s="19" t="s">
        <v>653</v>
      </c>
      <c r="L81" s="35" t="s">
        <v>649</v>
      </c>
      <c r="M81" s="9"/>
      <c r="N81" s="50"/>
      <c r="O81" s="50"/>
      <c r="P81" s="50"/>
    </row>
    <row r="82" spans="1:16" ht="162" customHeight="1">
      <c r="A82" s="82"/>
      <c r="B82" s="74"/>
      <c r="C82" s="22" t="s">
        <v>309</v>
      </c>
      <c r="D82" s="75"/>
      <c r="E82" s="22" t="s">
        <v>310</v>
      </c>
      <c r="F82" s="22" t="s">
        <v>534</v>
      </c>
      <c r="G82" s="64" t="s">
        <v>575</v>
      </c>
      <c r="H82" s="4" t="s">
        <v>708</v>
      </c>
      <c r="I82" s="12" t="s">
        <v>568</v>
      </c>
      <c r="J82" s="36" t="s">
        <v>578</v>
      </c>
      <c r="K82" s="19" t="s">
        <v>653</v>
      </c>
      <c r="L82" s="35" t="s">
        <v>649</v>
      </c>
      <c r="M82" s="9"/>
      <c r="N82" s="50"/>
      <c r="O82" s="50"/>
      <c r="P82" s="50"/>
    </row>
    <row r="83" spans="1:16" ht="69" customHeight="1">
      <c r="A83" s="82"/>
      <c r="B83" s="74"/>
      <c r="C83" s="21" t="s">
        <v>510</v>
      </c>
      <c r="D83" s="30" t="s">
        <v>511</v>
      </c>
      <c r="E83" s="21" t="s">
        <v>512</v>
      </c>
      <c r="F83" s="21" t="s">
        <v>502</v>
      </c>
      <c r="G83" s="64"/>
      <c r="H83" s="21"/>
      <c r="I83" s="21"/>
      <c r="J83" s="21"/>
      <c r="K83" s="5"/>
      <c r="L83" s="5"/>
      <c r="M83" s="9"/>
      <c r="N83" s="47"/>
      <c r="O83" s="47"/>
      <c r="P83" s="47"/>
    </row>
    <row r="84" spans="1:16" ht="161.25" customHeight="1">
      <c r="A84" s="82"/>
      <c r="B84" s="74"/>
      <c r="C84" s="22" t="s">
        <v>72</v>
      </c>
      <c r="D84" s="22" t="s">
        <v>145</v>
      </c>
      <c r="E84" s="22" t="s">
        <v>59</v>
      </c>
      <c r="F84" s="22" t="s">
        <v>68</v>
      </c>
      <c r="G84" s="64" t="s">
        <v>571</v>
      </c>
      <c r="H84" s="4" t="s">
        <v>708</v>
      </c>
      <c r="I84" s="12" t="s">
        <v>568</v>
      </c>
      <c r="J84" s="35" t="s">
        <v>584</v>
      </c>
      <c r="K84" s="19" t="s">
        <v>653</v>
      </c>
      <c r="L84" s="35" t="s">
        <v>649</v>
      </c>
      <c r="M84" s="9"/>
      <c r="N84" s="50"/>
      <c r="O84" s="50"/>
      <c r="P84" s="54"/>
    </row>
    <row r="85" spans="1:16" ht="176.25" customHeight="1">
      <c r="A85" s="82"/>
      <c r="B85" s="75"/>
      <c r="C85" s="22" t="s">
        <v>71</v>
      </c>
      <c r="D85" s="22" t="s">
        <v>86</v>
      </c>
      <c r="E85" s="22" t="s">
        <v>344</v>
      </c>
      <c r="F85" s="22" t="s">
        <v>67</v>
      </c>
      <c r="G85" s="64" t="s">
        <v>571</v>
      </c>
      <c r="H85" s="4" t="s">
        <v>708</v>
      </c>
      <c r="I85" s="12" t="s">
        <v>568</v>
      </c>
      <c r="J85" s="35" t="s">
        <v>584</v>
      </c>
      <c r="K85" s="19" t="s">
        <v>653</v>
      </c>
      <c r="L85" s="35" t="s">
        <v>649</v>
      </c>
      <c r="M85" s="9"/>
      <c r="N85" s="50"/>
      <c r="O85" s="50"/>
      <c r="P85" s="50"/>
    </row>
    <row r="86" spans="1:16" ht="178.5" customHeight="1">
      <c r="A86" s="82"/>
      <c r="B86" s="73" t="s">
        <v>419</v>
      </c>
      <c r="C86" s="22" t="s">
        <v>163</v>
      </c>
      <c r="D86" s="73" t="s">
        <v>441</v>
      </c>
      <c r="E86" s="22" t="s">
        <v>78</v>
      </c>
      <c r="F86" s="22" t="s">
        <v>414</v>
      </c>
      <c r="G86" s="64" t="s">
        <v>575</v>
      </c>
      <c r="H86" s="4" t="s">
        <v>708</v>
      </c>
      <c r="I86" s="12" t="s">
        <v>568</v>
      </c>
      <c r="J86" s="36" t="s">
        <v>574</v>
      </c>
      <c r="K86" s="19" t="s">
        <v>653</v>
      </c>
      <c r="L86" s="35" t="s">
        <v>649</v>
      </c>
      <c r="M86" s="9"/>
      <c r="N86" s="50"/>
      <c r="O86" s="50"/>
      <c r="P86" s="50"/>
    </row>
    <row r="87" spans="1:16" ht="158.25" customHeight="1">
      <c r="A87" s="82"/>
      <c r="B87" s="74"/>
      <c r="C87" s="22" t="s">
        <v>164</v>
      </c>
      <c r="D87" s="74"/>
      <c r="E87" s="22" t="s">
        <v>307</v>
      </c>
      <c r="F87" s="22" t="s">
        <v>414</v>
      </c>
      <c r="G87" s="64" t="s">
        <v>575</v>
      </c>
      <c r="H87" s="4" t="s">
        <v>708</v>
      </c>
      <c r="I87" s="12" t="s">
        <v>568</v>
      </c>
      <c r="J87" s="36" t="s">
        <v>574</v>
      </c>
      <c r="K87" s="19" t="s">
        <v>653</v>
      </c>
      <c r="L87" s="35" t="s">
        <v>649</v>
      </c>
      <c r="M87" s="9"/>
      <c r="N87" s="50"/>
      <c r="O87" s="50"/>
      <c r="P87" s="50"/>
    </row>
    <row r="88" spans="1:16" ht="169.5" customHeight="1">
      <c r="A88" s="82"/>
      <c r="B88" s="74"/>
      <c r="C88" s="76" t="s">
        <v>165</v>
      </c>
      <c r="D88" s="74"/>
      <c r="E88" s="22" t="s">
        <v>79</v>
      </c>
      <c r="F88" s="22" t="s">
        <v>414</v>
      </c>
      <c r="G88" s="64" t="s">
        <v>575</v>
      </c>
      <c r="H88" s="4" t="s">
        <v>708</v>
      </c>
      <c r="I88" s="12" t="s">
        <v>568</v>
      </c>
      <c r="J88" s="36" t="s">
        <v>574</v>
      </c>
      <c r="K88" s="19" t="s">
        <v>653</v>
      </c>
      <c r="L88" s="35" t="s">
        <v>649</v>
      </c>
      <c r="M88" s="9"/>
      <c r="N88" s="50"/>
      <c r="O88" s="50"/>
      <c r="P88" s="50"/>
    </row>
    <row r="89" spans="1:16" ht="161.25" customHeight="1">
      <c r="A89" s="82"/>
      <c r="B89" s="74"/>
      <c r="C89" s="76"/>
      <c r="D89" s="74"/>
      <c r="E89" s="22" t="s">
        <v>80</v>
      </c>
      <c r="F89" s="22" t="s">
        <v>414</v>
      </c>
      <c r="G89" s="64" t="s">
        <v>575</v>
      </c>
      <c r="H89" s="4" t="s">
        <v>708</v>
      </c>
      <c r="I89" s="12" t="s">
        <v>568</v>
      </c>
      <c r="J89" s="36" t="s">
        <v>576</v>
      </c>
      <c r="K89" s="19" t="s">
        <v>653</v>
      </c>
      <c r="L89" s="35" t="s">
        <v>649</v>
      </c>
      <c r="M89" s="9"/>
      <c r="N89" s="50"/>
      <c r="O89" s="50"/>
      <c r="P89" s="50"/>
    </row>
    <row r="90" spans="1:16" ht="184.5" customHeight="1">
      <c r="A90" s="82"/>
      <c r="B90" s="74"/>
      <c r="C90" s="22" t="s">
        <v>166</v>
      </c>
      <c r="D90" s="74"/>
      <c r="E90" s="22" t="s">
        <v>81</v>
      </c>
      <c r="F90" s="22" t="s">
        <v>414</v>
      </c>
      <c r="G90" s="64" t="s">
        <v>575</v>
      </c>
      <c r="H90" s="4" t="s">
        <v>708</v>
      </c>
      <c r="I90" s="12" t="s">
        <v>568</v>
      </c>
      <c r="J90" s="36" t="s">
        <v>577</v>
      </c>
      <c r="K90" s="19" t="s">
        <v>653</v>
      </c>
      <c r="L90" s="35" t="s">
        <v>649</v>
      </c>
      <c r="M90" s="9"/>
      <c r="N90" s="50"/>
      <c r="O90" s="50"/>
      <c r="P90" s="50"/>
    </row>
    <row r="91" spans="1:16" ht="170.25" customHeight="1">
      <c r="A91" s="82"/>
      <c r="B91" s="74"/>
      <c r="C91" s="22" t="s">
        <v>167</v>
      </c>
      <c r="D91" s="74"/>
      <c r="E91" s="22" t="s">
        <v>82</v>
      </c>
      <c r="F91" s="22" t="s">
        <v>414</v>
      </c>
      <c r="G91" s="64" t="s">
        <v>575</v>
      </c>
      <c r="H91" s="4" t="s">
        <v>708</v>
      </c>
      <c r="I91" s="12" t="s">
        <v>568</v>
      </c>
      <c r="J91" s="36" t="s">
        <v>578</v>
      </c>
      <c r="K91" s="19" t="s">
        <v>653</v>
      </c>
      <c r="L91" s="35" t="s">
        <v>649</v>
      </c>
      <c r="M91" s="9"/>
      <c r="N91" s="50"/>
      <c r="O91" s="50"/>
      <c r="P91" s="50"/>
    </row>
    <row r="92" spans="1:16" ht="156" customHeight="1">
      <c r="A92" s="82"/>
      <c r="B92" s="74"/>
      <c r="C92" s="23" t="s">
        <v>420</v>
      </c>
      <c r="D92" s="74"/>
      <c r="E92" s="22" t="s">
        <v>535</v>
      </c>
      <c r="F92" s="22" t="s">
        <v>414</v>
      </c>
      <c r="G92" s="64" t="s">
        <v>575</v>
      </c>
      <c r="H92" s="4" t="s">
        <v>708</v>
      </c>
      <c r="I92" s="12" t="s">
        <v>568</v>
      </c>
      <c r="J92" s="38" t="s">
        <v>578</v>
      </c>
      <c r="K92" s="19" t="s">
        <v>653</v>
      </c>
      <c r="L92" s="35" t="s">
        <v>649</v>
      </c>
      <c r="M92" s="4" t="s">
        <v>727</v>
      </c>
      <c r="N92" s="50"/>
      <c r="O92" s="50"/>
      <c r="P92" s="50"/>
    </row>
    <row r="93" spans="1:16" ht="168.75" customHeight="1">
      <c r="A93" s="82"/>
      <c r="B93" s="74"/>
      <c r="C93" s="26" t="s">
        <v>423</v>
      </c>
      <c r="D93" s="75"/>
      <c r="E93" s="22" t="s">
        <v>415</v>
      </c>
      <c r="F93" s="22" t="s">
        <v>416</v>
      </c>
      <c r="G93" s="64" t="s">
        <v>575</v>
      </c>
      <c r="H93" s="4" t="s">
        <v>708</v>
      </c>
      <c r="I93" s="12" t="s">
        <v>568</v>
      </c>
      <c r="J93" s="38" t="s">
        <v>578</v>
      </c>
      <c r="K93" s="19" t="s">
        <v>653</v>
      </c>
      <c r="L93" s="35" t="s">
        <v>649</v>
      </c>
      <c r="M93" s="4" t="s">
        <v>727</v>
      </c>
      <c r="N93" s="50"/>
      <c r="O93" s="50"/>
      <c r="P93" s="50"/>
    </row>
    <row r="94" spans="1:16" ht="182.25" customHeight="1">
      <c r="A94" s="82"/>
      <c r="B94" s="22" t="s">
        <v>306</v>
      </c>
      <c r="C94" s="22" t="s">
        <v>168</v>
      </c>
      <c r="D94" s="22" t="s">
        <v>357</v>
      </c>
      <c r="E94" s="22" t="s">
        <v>444</v>
      </c>
      <c r="F94" s="22" t="s">
        <v>230</v>
      </c>
      <c r="G94" s="64" t="s">
        <v>575</v>
      </c>
      <c r="H94" s="4" t="s">
        <v>708</v>
      </c>
      <c r="I94" s="12" t="s">
        <v>568</v>
      </c>
      <c r="J94" s="35" t="s">
        <v>561</v>
      </c>
      <c r="K94" s="19" t="s">
        <v>653</v>
      </c>
      <c r="L94" s="35" t="s">
        <v>649</v>
      </c>
      <c r="M94" s="9"/>
      <c r="N94" s="50"/>
      <c r="O94" s="50"/>
      <c r="P94" s="50"/>
    </row>
    <row r="95" spans="1:16" ht="168.75" customHeight="1">
      <c r="A95" s="82"/>
      <c r="B95" s="22" t="s">
        <v>409</v>
      </c>
      <c r="C95" s="22" t="s">
        <v>411</v>
      </c>
      <c r="D95" s="22" t="s">
        <v>409</v>
      </c>
      <c r="E95" s="22" t="s">
        <v>410</v>
      </c>
      <c r="F95" s="22" t="s">
        <v>230</v>
      </c>
      <c r="G95" s="64" t="s">
        <v>575</v>
      </c>
      <c r="H95" s="4" t="s">
        <v>708</v>
      </c>
      <c r="I95" s="12" t="s">
        <v>568</v>
      </c>
      <c r="J95" s="35" t="s">
        <v>563</v>
      </c>
      <c r="K95" s="19" t="s">
        <v>653</v>
      </c>
      <c r="L95" s="35" t="s">
        <v>649</v>
      </c>
      <c r="M95" s="9"/>
      <c r="N95" s="50"/>
      <c r="O95" s="50"/>
      <c r="P95" s="50"/>
    </row>
    <row r="96" spans="1:16" ht="159.75" customHeight="1">
      <c r="A96" s="82"/>
      <c r="B96" s="76" t="s">
        <v>8</v>
      </c>
      <c r="C96" s="22" t="s">
        <v>177</v>
      </c>
      <c r="D96" s="22" t="s">
        <v>88</v>
      </c>
      <c r="E96" s="22" t="s">
        <v>87</v>
      </c>
      <c r="F96" s="22" t="s">
        <v>231</v>
      </c>
      <c r="G96" s="64" t="s">
        <v>575</v>
      </c>
      <c r="H96" s="4" t="s">
        <v>708</v>
      </c>
      <c r="I96" s="12" t="s">
        <v>568</v>
      </c>
      <c r="J96" s="35" t="s">
        <v>586</v>
      </c>
      <c r="K96" s="19" t="s">
        <v>653</v>
      </c>
      <c r="L96" s="35" t="s">
        <v>649</v>
      </c>
      <c r="M96" s="9"/>
      <c r="N96" s="50"/>
      <c r="O96" s="50"/>
      <c r="P96" s="50"/>
    </row>
    <row r="97" spans="1:16" ht="181.5" customHeight="1">
      <c r="A97" s="82"/>
      <c r="B97" s="76"/>
      <c r="C97" s="22" t="s">
        <v>178</v>
      </c>
      <c r="D97" s="22" t="s">
        <v>89</v>
      </c>
      <c r="E97" s="22" t="s">
        <v>66</v>
      </c>
      <c r="F97" s="22" t="s">
        <v>232</v>
      </c>
      <c r="G97" s="64" t="s">
        <v>575</v>
      </c>
      <c r="H97" s="4" t="s">
        <v>708</v>
      </c>
      <c r="I97" s="12" t="s">
        <v>568</v>
      </c>
      <c r="J97" s="35" t="s">
        <v>585</v>
      </c>
      <c r="K97" s="19" t="s">
        <v>653</v>
      </c>
      <c r="L97" s="35" t="s">
        <v>649</v>
      </c>
      <c r="M97" s="9"/>
      <c r="N97" s="50"/>
      <c r="O97" s="50"/>
      <c r="P97" s="50"/>
    </row>
    <row r="98" spans="1:16" ht="162" customHeight="1">
      <c r="A98" s="82"/>
      <c r="B98" s="76" t="s">
        <v>9</v>
      </c>
      <c r="C98" s="22" t="s">
        <v>179</v>
      </c>
      <c r="D98" s="22" t="s">
        <v>465</v>
      </c>
      <c r="E98" s="22" t="s">
        <v>466</v>
      </c>
      <c r="F98" s="22" t="s">
        <v>233</v>
      </c>
      <c r="G98" s="64" t="s">
        <v>575</v>
      </c>
      <c r="H98" s="4" t="s">
        <v>708</v>
      </c>
      <c r="I98" s="12" t="s">
        <v>568</v>
      </c>
      <c r="J98" s="35" t="s">
        <v>585</v>
      </c>
      <c r="K98" s="19" t="s">
        <v>653</v>
      </c>
      <c r="L98" s="35" t="s">
        <v>649</v>
      </c>
      <c r="M98" s="9"/>
      <c r="N98" s="50"/>
      <c r="O98" s="50"/>
      <c r="P98" s="50"/>
    </row>
    <row r="99" spans="1:16" ht="169.5" customHeight="1">
      <c r="A99" s="82"/>
      <c r="B99" s="76"/>
      <c r="C99" s="22" t="s">
        <v>180</v>
      </c>
      <c r="D99" s="22" t="s">
        <v>467</v>
      </c>
      <c r="E99" s="22" t="s">
        <v>468</v>
      </c>
      <c r="F99" s="22" t="s">
        <v>234</v>
      </c>
      <c r="G99" s="64" t="s">
        <v>575</v>
      </c>
      <c r="H99" s="4" t="s">
        <v>708</v>
      </c>
      <c r="I99" s="12" t="s">
        <v>568</v>
      </c>
      <c r="J99" s="35" t="s">
        <v>587</v>
      </c>
      <c r="K99" s="19" t="s">
        <v>653</v>
      </c>
      <c r="L99" s="35" t="s">
        <v>649</v>
      </c>
      <c r="M99" s="9"/>
      <c r="N99" s="50"/>
      <c r="O99" s="50"/>
      <c r="P99" s="50"/>
    </row>
    <row r="100" spans="1:16" ht="158.25" customHeight="1">
      <c r="A100" s="82"/>
      <c r="B100" s="22" t="s">
        <v>10</v>
      </c>
      <c r="C100" s="22" t="s">
        <v>181</v>
      </c>
      <c r="D100" s="22" t="s">
        <v>469</v>
      </c>
      <c r="E100" s="22" t="s">
        <v>48</v>
      </c>
      <c r="F100" s="22" t="s">
        <v>235</v>
      </c>
      <c r="G100" s="64" t="s">
        <v>575</v>
      </c>
      <c r="H100" s="4" t="s">
        <v>708</v>
      </c>
      <c r="I100" s="12" t="s">
        <v>568</v>
      </c>
      <c r="J100" s="35" t="s">
        <v>587</v>
      </c>
      <c r="K100" s="19" t="s">
        <v>653</v>
      </c>
      <c r="L100" s="35" t="s">
        <v>649</v>
      </c>
      <c r="M100" s="9"/>
      <c r="N100" s="50"/>
      <c r="O100" s="50"/>
      <c r="P100" s="50"/>
    </row>
    <row r="101" spans="1:16" ht="198.75" customHeight="1">
      <c r="A101" s="82"/>
      <c r="B101" s="22" t="s">
        <v>291</v>
      </c>
      <c r="C101" s="22" t="s">
        <v>182</v>
      </c>
      <c r="D101" s="22" t="s">
        <v>470</v>
      </c>
      <c r="E101" s="22" t="s">
        <v>292</v>
      </c>
      <c r="F101" s="22" t="s">
        <v>230</v>
      </c>
      <c r="G101" s="64" t="s">
        <v>588</v>
      </c>
      <c r="H101" s="4" t="s">
        <v>575</v>
      </c>
      <c r="I101" s="12" t="s">
        <v>568</v>
      </c>
      <c r="J101" s="35" t="s">
        <v>563</v>
      </c>
      <c r="K101" s="37" t="s">
        <v>651</v>
      </c>
      <c r="L101" s="35" t="s">
        <v>649</v>
      </c>
      <c r="M101" s="9"/>
      <c r="N101" s="50"/>
      <c r="O101" s="50"/>
      <c r="P101" s="50"/>
    </row>
    <row r="102" spans="1:16" ht="169.5" customHeight="1">
      <c r="A102" s="82"/>
      <c r="B102" s="22" t="s">
        <v>11</v>
      </c>
      <c r="C102" s="22" t="s">
        <v>183</v>
      </c>
      <c r="D102" s="22" t="s">
        <v>11</v>
      </c>
      <c r="E102" s="22" t="s">
        <v>49</v>
      </c>
      <c r="F102" s="22" t="s">
        <v>230</v>
      </c>
      <c r="G102" s="64" t="s">
        <v>575</v>
      </c>
      <c r="H102" s="4" t="s">
        <v>709</v>
      </c>
      <c r="I102" s="12" t="s">
        <v>568</v>
      </c>
      <c r="J102" s="35" t="s">
        <v>659</v>
      </c>
      <c r="K102" s="19" t="s">
        <v>653</v>
      </c>
      <c r="L102" s="35" t="s">
        <v>649</v>
      </c>
      <c r="M102" s="9"/>
      <c r="N102" s="50"/>
      <c r="O102" s="50"/>
      <c r="P102" s="50"/>
    </row>
    <row r="103" spans="1:16" ht="163.5" customHeight="1">
      <c r="A103" s="82"/>
      <c r="B103" s="76" t="s">
        <v>12</v>
      </c>
      <c r="C103" s="22" t="s">
        <v>184</v>
      </c>
      <c r="D103" s="22" t="s">
        <v>90</v>
      </c>
      <c r="E103" s="22" t="s">
        <v>387</v>
      </c>
      <c r="F103" s="22" t="s">
        <v>230</v>
      </c>
      <c r="G103" s="64" t="s">
        <v>575</v>
      </c>
      <c r="H103" s="4" t="s">
        <v>709</v>
      </c>
      <c r="I103" s="12" t="s">
        <v>568</v>
      </c>
      <c r="J103" s="35" t="s">
        <v>660</v>
      </c>
      <c r="K103" s="19" t="s">
        <v>653</v>
      </c>
      <c r="L103" s="35" t="s">
        <v>649</v>
      </c>
      <c r="M103" s="9"/>
      <c r="N103" s="50"/>
      <c r="O103" s="50"/>
      <c r="P103" s="50"/>
    </row>
    <row r="104" spans="1:16" ht="174" customHeight="1">
      <c r="A104" s="82"/>
      <c r="B104" s="76"/>
      <c r="C104" s="22" t="s">
        <v>185</v>
      </c>
      <c r="D104" s="22" t="s">
        <v>91</v>
      </c>
      <c r="E104" s="22" t="s">
        <v>73</v>
      </c>
      <c r="F104" s="22" t="s">
        <v>236</v>
      </c>
      <c r="G104" s="64" t="s">
        <v>575</v>
      </c>
      <c r="H104" s="4" t="s">
        <v>709</v>
      </c>
      <c r="I104" s="12" t="s">
        <v>568</v>
      </c>
      <c r="J104" s="35" t="s">
        <v>661</v>
      </c>
      <c r="K104" s="19" t="s">
        <v>653</v>
      </c>
      <c r="L104" s="35" t="s">
        <v>649</v>
      </c>
      <c r="M104" s="22"/>
      <c r="N104" s="50"/>
      <c r="O104" s="50"/>
      <c r="P104" s="50"/>
    </row>
    <row r="105" spans="1:16" ht="179.25" customHeight="1">
      <c r="A105" s="82"/>
      <c r="B105" s="83" t="s">
        <v>65</v>
      </c>
      <c r="C105" s="22" t="s">
        <v>285</v>
      </c>
      <c r="D105" s="73" t="s">
        <v>313</v>
      </c>
      <c r="E105" s="22" t="s">
        <v>283</v>
      </c>
      <c r="F105" s="22" t="s">
        <v>230</v>
      </c>
      <c r="G105" s="64" t="s">
        <v>662</v>
      </c>
      <c r="H105" s="9" t="s">
        <v>663</v>
      </c>
      <c r="I105" s="12" t="s">
        <v>568</v>
      </c>
      <c r="J105" s="35" t="s">
        <v>563</v>
      </c>
      <c r="K105" s="19" t="s">
        <v>729</v>
      </c>
      <c r="L105" s="35" t="s">
        <v>649</v>
      </c>
      <c r="M105" s="9"/>
      <c r="N105" s="50"/>
      <c r="O105" s="50"/>
      <c r="P105" s="50"/>
    </row>
    <row r="106" spans="1:16" ht="179.25" customHeight="1">
      <c r="A106" s="82"/>
      <c r="B106" s="84"/>
      <c r="C106" s="22" t="s">
        <v>285</v>
      </c>
      <c r="D106" s="74"/>
      <c r="E106" s="22" t="s">
        <v>143</v>
      </c>
      <c r="F106" s="22" t="s">
        <v>230</v>
      </c>
      <c r="G106" s="64" t="s">
        <v>662</v>
      </c>
      <c r="H106" s="9" t="s">
        <v>663</v>
      </c>
      <c r="I106" s="12" t="s">
        <v>568</v>
      </c>
      <c r="J106" s="35" t="s">
        <v>563</v>
      </c>
      <c r="K106" s="19" t="s">
        <v>729</v>
      </c>
      <c r="L106" s="35" t="s">
        <v>649</v>
      </c>
      <c r="M106" s="9"/>
      <c r="N106" s="50"/>
      <c r="O106" s="50"/>
      <c r="P106" s="50"/>
    </row>
    <row r="107" spans="1:16" ht="176.25" customHeight="1">
      <c r="A107" s="82"/>
      <c r="B107" s="85"/>
      <c r="C107" s="22" t="s">
        <v>286</v>
      </c>
      <c r="D107" s="75"/>
      <c r="E107" s="22" t="s">
        <v>284</v>
      </c>
      <c r="F107" s="22" t="s">
        <v>230</v>
      </c>
      <c r="G107" s="64" t="s">
        <v>662</v>
      </c>
      <c r="H107" s="9" t="s">
        <v>663</v>
      </c>
      <c r="I107" s="12" t="s">
        <v>568</v>
      </c>
      <c r="J107" s="35" t="s">
        <v>563</v>
      </c>
      <c r="K107" s="19" t="s">
        <v>729</v>
      </c>
      <c r="L107" s="35" t="s">
        <v>649</v>
      </c>
      <c r="M107" s="9"/>
      <c r="N107" s="50"/>
      <c r="O107" s="50"/>
      <c r="P107" s="50"/>
    </row>
    <row r="108" spans="1:16" ht="166.5" customHeight="1">
      <c r="A108" s="27" t="s">
        <v>35</v>
      </c>
      <c r="B108" s="23"/>
      <c r="C108" s="22" t="s">
        <v>732</v>
      </c>
      <c r="D108" s="22" t="s">
        <v>471</v>
      </c>
      <c r="E108" s="22" t="s">
        <v>733</v>
      </c>
      <c r="F108" s="22" t="s">
        <v>230</v>
      </c>
      <c r="G108" s="64" t="s">
        <v>575</v>
      </c>
      <c r="H108" s="4" t="s">
        <v>710</v>
      </c>
      <c r="I108" s="4" t="s">
        <v>710</v>
      </c>
      <c r="J108" s="35" t="s">
        <v>590</v>
      </c>
      <c r="K108" s="19" t="s">
        <v>653</v>
      </c>
      <c r="L108" s="35" t="s">
        <v>649</v>
      </c>
      <c r="M108" s="9"/>
      <c r="N108" s="50"/>
      <c r="O108" s="50"/>
      <c r="P108" s="50"/>
    </row>
    <row r="109" spans="1:16" ht="183" customHeight="1">
      <c r="A109" s="27" t="s">
        <v>36</v>
      </c>
      <c r="B109" s="22" t="s">
        <v>252</v>
      </c>
      <c r="C109" s="22" t="s">
        <v>256</v>
      </c>
      <c r="D109" s="22" t="s">
        <v>252</v>
      </c>
      <c r="E109" s="22" t="s">
        <v>253</v>
      </c>
      <c r="F109" s="22" t="s">
        <v>68</v>
      </c>
      <c r="G109" s="64" t="s">
        <v>662</v>
      </c>
      <c r="H109" s="9" t="s">
        <v>663</v>
      </c>
      <c r="I109" s="12" t="s">
        <v>568</v>
      </c>
      <c r="J109" s="35" t="s">
        <v>562</v>
      </c>
      <c r="K109" s="19" t="s">
        <v>729</v>
      </c>
      <c r="L109" s="35" t="s">
        <v>649</v>
      </c>
      <c r="M109" s="9"/>
      <c r="N109" s="50"/>
      <c r="O109" s="50"/>
      <c r="P109" s="55"/>
    </row>
    <row r="110" spans="1:16" ht="187.5" customHeight="1">
      <c r="A110" s="28"/>
      <c r="B110" s="22" t="s">
        <v>13</v>
      </c>
      <c r="C110" s="73" t="s">
        <v>186</v>
      </c>
      <c r="D110" s="22" t="s">
        <v>287</v>
      </c>
      <c r="E110" s="22" t="s">
        <v>288</v>
      </c>
      <c r="F110" s="22" t="s">
        <v>230</v>
      </c>
      <c r="G110" s="64" t="s">
        <v>662</v>
      </c>
      <c r="H110" s="4" t="s">
        <v>591</v>
      </c>
      <c r="I110" s="12" t="s">
        <v>568</v>
      </c>
      <c r="J110" s="34" t="s">
        <v>657</v>
      </c>
      <c r="K110" s="19" t="s">
        <v>729</v>
      </c>
      <c r="L110" s="34" t="s">
        <v>657</v>
      </c>
      <c r="M110" s="9"/>
      <c r="N110" s="50"/>
      <c r="O110" s="50"/>
      <c r="P110" s="50"/>
    </row>
    <row r="111" spans="1:16" ht="183" customHeight="1">
      <c r="A111" s="28"/>
      <c r="B111" s="22" t="s">
        <v>14</v>
      </c>
      <c r="C111" s="75"/>
      <c r="D111" s="22" t="s">
        <v>14</v>
      </c>
      <c r="E111" s="22" t="s">
        <v>45</v>
      </c>
      <c r="F111" s="22" t="s">
        <v>230</v>
      </c>
      <c r="G111" s="64" t="s">
        <v>662</v>
      </c>
      <c r="H111" s="4" t="s">
        <v>591</v>
      </c>
      <c r="I111" s="12" t="s">
        <v>568</v>
      </c>
      <c r="J111" s="34" t="s">
        <v>658</v>
      </c>
      <c r="K111" s="19" t="s">
        <v>729</v>
      </c>
      <c r="L111" s="34" t="s">
        <v>657</v>
      </c>
      <c r="M111" s="9"/>
      <c r="N111" s="50"/>
      <c r="O111" s="50"/>
      <c r="P111" s="50"/>
    </row>
    <row r="112" spans="1:16" ht="170.25" customHeight="1">
      <c r="A112" s="28"/>
      <c r="B112" s="76" t="s">
        <v>15</v>
      </c>
      <c r="C112" s="76" t="s">
        <v>187</v>
      </c>
      <c r="D112" s="73" t="s">
        <v>472</v>
      </c>
      <c r="E112" s="22" t="s">
        <v>93</v>
      </c>
      <c r="F112" s="22" t="s">
        <v>230</v>
      </c>
      <c r="G112" s="64" t="s">
        <v>575</v>
      </c>
      <c r="H112" s="4" t="s">
        <v>709</v>
      </c>
      <c r="I112" s="12" t="s">
        <v>568</v>
      </c>
      <c r="J112" s="35" t="s">
        <v>562</v>
      </c>
      <c r="K112" s="19" t="s">
        <v>653</v>
      </c>
      <c r="L112" s="35" t="s">
        <v>649</v>
      </c>
      <c r="M112" s="9"/>
      <c r="N112" s="50"/>
      <c r="O112" s="50"/>
      <c r="P112" s="50"/>
    </row>
    <row r="113" spans="1:16" ht="169.5" customHeight="1">
      <c r="A113" s="28"/>
      <c r="B113" s="76"/>
      <c r="C113" s="76"/>
      <c r="D113" s="75"/>
      <c r="E113" s="22" t="s">
        <v>92</v>
      </c>
      <c r="F113" s="22" t="s">
        <v>230</v>
      </c>
      <c r="G113" s="64" t="s">
        <v>575</v>
      </c>
      <c r="H113" s="4" t="s">
        <v>708</v>
      </c>
      <c r="I113" s="12" t="s">
        <v>568</v>
      </c>
      <c r="J113" s="35" t="s">
        <v>576</v>
      </c>
      <c r="K113" s="19" t="s">
        <v>653</v>
      </c>
      <c r="L113" s="35" t="s">
        <v>649</v>
      </c>
      <c r="M113" s="9"/>
      <c r="N113" s="50"/>
      <c r="O113" s="50"/>
      <c r="P113" s="50"/>
    </row>
    <row r="114" spans="1:16" ht="182.25" customHeight="1">
      <c r="A114" s="28"/>
      <c r="B114" s="76" t="s">
        <v>16</v>
      </c>
      <c r="C114" s="76" t="s">
        <v>188</v>
      </c>
      <c r="D114" s="73" t="s">
        <v>473</v>
      </c>
      <c r="E114" s="22" t="s">
        <v>358</v>
      </c>
      <c r="F114" s="22" t="s">
        <v>230</v>
      </c>
      <c r="G114" s="64" t="s">
        <v>662</v>
      </c>
      <c r="H114" s="4" t="s">
        <v>591</v>
      </c>
      <c r="I114" s="12" t="s">
        <v>568</v>
      </c>
      <c r="J114" s="35" t="s">
        <v>562</v>
      </c>
      <c r="K114" s="19" t="s">
        <v>729</v>
      </c>
      <c r="L114" s="35" t="s">
        <v>649</v>
      </c>
      <c r="M114" s="9"/>
      <c r="N114" s="50"/>
      <c r="O114" s="50"/>
      <c r="P114" s="50"/>
    </row>
    <row r="115" spans="1:16" ht="177" customHeight="1">
      <c r="A115" s="28"/>
      <c r="B115" s="76"/>
      <c r="C115" s="76"/>
      <c r="D115" s="74"/>
      <c r="E115" s="22" t="s">
        <v>94</v>
      </c>
      <c r="F115" s="22" t="s">
        <v>230</v>
      </c>
      <c r="G115" s="64" t="s">
        <v>575</v>
      </c>
      <c r="H115" s="9" t="s">
        <v>581</v>
      </c>
      <c r="I115" s="12" t="s">
        <v>568</v>
      </c>
      <c r="J115" s="35" t="s">
        <v>576</v>
      </c>
      <c r="K115" s="19" t="s">
        <v>653</v>
      </c>
      <c r="L115" s="35" t="s">
        <v>649</v>
      </c>
      <c r="M115" s="9"/>
      <c r="N115" s="50"/>
      <c r="O115" s="50"/>
      <c r="P115" s="50"/>
    </row>
    <row r="116" spans="1:16" ht="161.25" customHeight="1">
      <c r="A116" s="28"/>
      <c r="B116" s="76"/>
      <c r="C116" s="76"/>
      <c r="D116" s="75"/>
      <c r="E116" s="22" t="s">
        <v>95</v>
      </c>
      <c r="F116" s="22" t="s">
        <v>230</v>
      </c>
      <c r="G116" s="64" t="s">
        <v>575</v>
      </c>
      <c r="H116" s="9" t="s">
        <v>581</v>
      </c>
      <c r="I116" s="12" t="s">
        <v>568</v>
      </c>
      <c r="J116" s="35" t="s">
        <v>576</v>
      </c>
      <c r="K116" s="19" t="s">
        <v>653</v>
      </c>
      <c r="L116" s="35" t="s">
        <v>649</v>
      </c>
      <c r="M116" s="9"/>
      <c r="N116" s="50"/>
      <c r="O116" s="50"/>
      <c r="P116" s="50"/>
    </row>
    <row r="117" spans="1:16" ht="76.5">
      <c r="A117" s="28"/>
      <c r="B117" s="21" t="s">
        <v>513</v>
      </c>
      <c r="C117" s="21" t="s">
        <v>515</v>
      </c>
      <c r="D117" s="10" t="s">
        <v>513</v>
      </c>
      <c r="E117" s="21" t="s">
        <v>514</v>
      </c>
      <c r="F117" s="21" t="s">
        <v>536</v>
      </c>
      <c r="G117" s="64"/>
      <c r="H117" s="21"/>
      <c r="I117" s="21"/>
      <c r="J117" s="21"/>
      <c r="K117" s="5"/>
      <c r="L117" s="5"/>
      <c r="M117" s="9"/>
      <c r="N117" s="47"/>
      <c r="O117" s="47"/>
      <c r="P117" s="47"/>
    </row>
    <row r="118" spans="1:16" ht="176.25" customHeight="1">
      <c r="A118" s="79" t="s">
        <v>293</v>
      </c>
      <c r="B118" s="76" t="s">
        <v>17</v>
      </c>
      <c r="C118" s="22" t="s">
        <v>189</v>
      </c>
      <c r="D118" s="73" t="s">
        <v>474</v>
      </c>
      <c r="E118" s="22" t="s">
        <v>101</v>
      </c>
      <c r="F118" s="22" t="s">
        <v>237</v>
      </c>
      <c r="G118" s="64" t="s">
        <v>592</v>
      </c>
      <c r="H118" s="9"/>
      <c r="I118" s="12" t="s">
        <v>568</v>
      </c>
      <c r="J118" s="35" t="s">
        <v>562</v>
      </c>
      <c r="K118" s="19" t="s">
        <v>664</v>
      </c>
      <c r="L118" s="35" t="s">
        <v>649</v>
      </c>
      <c r="M118" s="9"/>
      <c r="N118" s="50"/>
      <c r="O118" s="50"/>
      <c r="P118" s="54"/>
    </row>
    <row r="119" spans="1:16" ht="15">
      <c r="A119" s="80"/>
      <c r="B119" s="76"/>
      <c r="C119" s="22"/>
      <c r="D119" s="74"/>
      <c r="E119" s="22" t="s">
        <v>96</v>
      </c>
      <c r="F119" s="22"/>
      <c r="G119" s="65"/>
      <c r="H119" s="9"/>
      <c r="I119" s="9"/>
      <c r="J119" s="39"/>
      <c r="K119" s="39"/>
      <c r="L119" s="39"/>
      <c r="M119" s="9"/>
      <c r="N119" s="50"/>
      <c r="O119" s="50"/>
      <c r="P119" s="50"/>
    </row>
    <row r="120" spans="1:15" ht="174.75" customHeight="1">
      <c r="A120" s="80"/>
      <c r="B120" s="76"/>
      <c r="C120" s="73" t="s">
        <v>190</v>
      </c>
      <c r="D120" s="74"/>
      <c r="E120" s="22" t="s">
        <v>97</v>
      </c>
      <c r="F120" s="22" t="s">
        <v>237</v>
      </c>
      <c r="G120" s="64" t="s">
        <v>592</v>
      </c>
      <c r="H120" s="9"/>
      <c r="I120" s="12" t="s">
        <v>568</v>
      </c>
      <c r="J120" s="35" t="s">
        <v>562</v>
      </c>
      <c r="K120" s="19" t="s">
        <v>664</v>
      </c>
      <c r="L120" s="35" t="s">
        <v>649</v>
      </c>
      <c r="M120" s="9"/>
      <c r="N120" s="50"/>
      <c r="O120" s="50"/>
    </row>
    <row r="121" spans="1:16" ht="179.25" customHeight="1">
      <c r="A121" s="80"/>
      <c r="B121" s="76"/>
      <c r="C121" s="74"/>
      <c r="D121" s="74"/>
      <c r="E121" s="22" t="s">
        <v>98</v>
      </c>
      <c r="F121" s="22" t="s">
        <v>237</v>
      </c>
      <c r="G121" s="64" t="s">
        <v>592</v>
      </c>
      <c r="H121" s="9"/>
      <c r="I121" s="12" t="s">
        <v>568</v>
      </c>
      <c r="J121" s="35" t="s">
        <v>562</v>
      </c>
      <c r="K121" s="19" t="s">
        <v>664</v>
      </c>
      <c r="L121" s="35" t="s">
        <v>649</v>
      </c>
      <c r="M121" s="9"/>
      <c r="N121" s="50"/>
      <c r="O121" s="50"/>
      <c r="P121" s="50"/>
    </row>
    <row r="122" spans="1:16" ht="180" customHeight="1">
      <c r="A122" s="80"/>
      <c r="B122" s="76"/>
      <c r="C122" s="74"/>
      <c r="D122" s="74"/>
      <c r="E122" s="22" t="s">
        <v>99</v>
      </c>
      <c r="F122" s="22" t="s">
        <v>237</v>
      </c>
      <c r="G122" s="64" t="s">
        <v>592</v>
      </c>
      <c r="H122" s="9"/>
      <c r="I122" s="12" t="s">
        <v>568</v>
      </c>
      <c r="J122" s="35" t="s">
        <v>562</v>
      </c>
      <c r="K122" s="19" t="s">
        <v>664</v>
      </c>
      <c r="L122" s="35" t="s">
        <v>649</v>
      </c>
      <c r="M122" s="9"/>
      <c r="N122" s="50"/>
      <c r="O122" s="50"/>
      <c r="P122" s="50"/>
    </row>
    <row r="123" spans="1:16" ht="183" customHeight="1">
      <c r="A123" s="80"/>
      <c r="B123" s="76"/>
      <c r="C123" s="74"/>
      <c r="D123" s="74"/>
      <c r="E123" s="22" t="s">
        <v>100</v>
      </c>
      <c r="F123" s="22" t="s">
        <v>237</v>
      </c>
      <c r="G123" s="64" t="s">
        <v>592</v>
      </c>
      <c r="H123" s="9" t="s">
        <v>593</v>
      </c>
      <c r="I123" s="12" t="s">
        <v>568</v>
      </c>
      <c r="J123" s="35" t="s">
        <v>594</v>
      </c>
      <c r="K123" s="19" t="s">
        <v>664</v>
      </c>
      <c r="L123" s="35" t="s">
        <v>649</v>
      </c>
      <c r="M123" s="9"/>
      <c r="N123" s="50"/>
      <c r="O123" s="50"/>
      <c r="P123" s="50"/>
    </row>
    <row r="124" spans="1:16" ht="179.25" customHeight="1">
      <c r="A124" s="80"/>
      <c r="B124" s="76"/>
      <c r="C124" s="74"/>
      <c r="D124" s="74"/>
      <c r="E124" s="22" t="s">
        <v>543</v>
      </c>
      <c r="F124" s="22" t="s">
        <v>237</v>
      </c>
      <c r="G124" s="64" t="s">
        <v>592</v>
      </c>
      <c r="H124" s="9"/>
      <c r="I124" s="12" t="s">
        <v>568</v>
      </c>
      <c r="J124" s="35" t="s">
        <v>562</v>
      </c>
      <c r="K124" s="19" t="s">
        <v>664</v>
      </c>
      <c r="L124" s="35" t="s">
        <v>649</v>
      </c>
      <c r="M124" s="9"/>
      <c r="N124" s="50"/>
      <c r="O124" s="50"/>
      <c r="P124" s="50"/>
    </row>
    <row r="125" spans="1:16" ht="167.25" customHeight="1">
      <c r="A125" s="80"/>
      <c r="B125" s="76"/>
      <c r="C125" s="74"/>
      <c r="D125" s="74"/>
      <c r="E125" s="22" t="s">
        <v>104</v>
      </c>
      <c r="F125" s="22" t="s">
        <v>237</v>
      </c>
      <c r="G125" s="64" t="s">
        <v>593</v>
      </c>
      <c r="H125" s="9"/>
      <c r="I125" s="12" t="s">
        <v>568</v>
      </c>
      <c r="J125" s="35" t="s">
        <v>595</v>
      </c>
      <c r="K125" s="19" t="s">
        <v>665</v>
      </c>
      <c r="L125" s="35" t="s">
        <v>649</v>
      </c>
      <c r="M125" s="9"/>
      <c r="N125" s="50"/>
      <c r="O125" s="50"/>
      <c r="P125" s="50"/>
    </row>
    <row r="126" spans="1:16" ht="183.75" customHeight="1">
      <c r="A126" s="80"/>
      <c r="B126" s="76"/>
      <c r="C126" s="75"/>
      <c r="D126" s="74"/>
      <c r="E126" s="22" t="s">
        <v>542</v>
      </c>
      <c r="F126" s="22" t="s">
        <v>237</v>
      </c>
      <c r="G126" s="64" t="s">
        <v>596</v>
      </c>
      <c r="H126" s="9" t="s">
        <v>593</v>
      </c>
      <c r="I126" s="12" t="s">
        <v>568</v>
      </c>
      <c r="J126" s="35" t="s">
        <v>562</v>
      </c>
      <c r="K126" s="19" t="s">
        <v>664</v>
      </c>
      <c r="L126" s="35" t="s">
        <v>649</v>
      </c>
      <c r="M126" s="9"/>
      <c r="N126" s="50"/>
      <c r="O126" s="50"/>
      <c r="P126" s="50"/>
    </row>
    <row r="127" spans="1:16" ht="172.5" customHeight="1">
      <c r="A127" s="80"/>
      <c r="B127" s="76"/>
      <c r="C127" s="22" t="s">
        <v>249</v>
      </c>
      <c r="D127" s="74"/>
      <c r="E127" s="22" t="s">
        <v>713</v>
      </c>
      <c r="F127" s="22" t="s">
        <v>248</v>
      </c>
      <c r="G127" s="64" t="s">
        <v>596</v>
      </c>
      <c r="H127" s="9"/>
      <c r="I127" s="12" t="s">
        <v>568</v>
      </c>
      <c r="J127" s="35" t="s">
        <v>562</v>
      </c>
      <c r="K127" s="19" t="s">
        <v>664</v>
      </c>
      <c r="L127" s="35" t="s">
        <v>649</v>
      </c>
      <c r="M127" s="9"/>
      <c r="N127" s="50"/>
      <c r="O127" s="50"/>
      <c r="P127" s="50"/>
    </row>
    <row r="128" spans="1:16" ht="183.75" customHeight="1">
      <c r="A128" s="80"/>
      <c r="B128" s="76"/>
      <c r="C128" s="22" t="s">
        <v>249</v>
      </c>
      <c r="D128" s="74"/>
      <c r="E128" s="22" t="s">
        <v>714</v>
      </c>
      <c r="F128" s="22" t="s">
        <v>314</v>
      </c>
      <c r="G128" s="64" t="s">
        <v>596</v>
      </c>
      <c r="H128" s="9"/>
      <c r="I128" s="12" t="s">
        <v>568</v>
      </c>
      <c r="J128" s="35" t="s">
        <v>562</v>
      </c>
      <c r="K128" s="19" t="s">
        <v>664</v>
      </c>
      <c r="L128" s="35" t="s">
        <v>649</v>
      </c>
      <c r="M128" s="9"/>
      <c r="N128" s="50"/>
      <c r="O128" s="50"/>
      <c r="P128" s="50"/>
    </row>
    <row r="129" spans="1:16" ht="172.5" customHeight="1">
      <c r="A129" s="80"/>
      <c r="B129" s="76"/>
      <c r="C129" s="22" t="s">
        <v>191</v>
      </c>
      <c r="D129" s="75"/>
      <c r="E129" s="22" t="s">
        <v>453</v>
      </c>
      <c r="F129" s="22" t="s">
        <v>237</v>
      </c>
      <c r="G129" s="64" t="s">
        <v>596</v>
      </c>
      <c r="H129" s="9"/>
      <c r="I129" s="12" t="s">
        <v>568</v>
      </c>
      <c r="J129" s="35" t="s">
        <v>562</v>
      </c>
      <c r="K129" s="19" t="s">
        <v>664</v>
      </c>
      <c r="L129" s="35" t="s">
        <v>649</v>
      </c>
      <c r="M129" s="9"/>
      <c r="N129" s="50"/>
      <c r="O129" s="50"/>
      <c r="P129" s="50"/>
    </row>
    <row r="130" spans="1:16" ht="170.25" customHeight="1">
      <c r="A130" s="80"/>
      <c r="B130" s="76" t="s">
        <v>18</v>
      </c>
      <c r="C130" s="22" t="s">
        <v>192</v>
      </c>
      <c r="D130" s="73" t="s">
        <v>389</v>
      </c>
      <c r="E130" s="22" t="s">
        <v>537</v>
      </c>
      <c r="F130" s="22" t="s">
        <v>237</v>
      </c>
      <c r="G130" s="64" t="s">
        <v>596</v>
      </c>
      <c r="H130" s="9" t="s">
        <v>593</v>
      </c>
      <c r="I130" s="12" t="s">
        <v>568</v>
      </c>
      <c r="J130" s="35" t="s">
        <v>562</v>
      </c>
      <c r="K130" s="19" t="s">
        <v>664</v>
      </c>
      <c r="L130" s="35" t="s">
        <v>649</v>
      </c>
      <c r="M130" s="9"/>
      <c r="N130" s="50"/>
      <c r="O130" s="50"/>
      <c r="P130" s="50"/>
    </row>
    <row r="131" spans="1:16" ht="38.25">
      <c r="A131" s="80"/>
      <c r="B131" s="76"/>
      <c r="C131" s="22"/>
      <c r="D131" s="74"/>
      <c r="E131" s="22" t="s">
        <v>102</v>
      </c>
      <c r="F131" s="22" t="s">
        <v>237</v>
      </c>
      <c r="G131" s="65"/>
      <c r="H131" s="9"/>
      <c r="I131" s="9"/>
      <c r="J131" s="39"/>
      <c r="K131" s="39"/>
      <c r="L131" s="39"/>
      <c r="M131" s="9"/>
      <c r="N131" s="50"/>
      <c r="O131" s="50"/>
      <c r="P131" s="50"/>
    </row>
    <row r="132" spans="1:15" ht="177.75" customHeight="1">
      <c r="A132" s="80"/>
      <c r="B132" s="76"/>
      <c r="C132" s="73" t="s">
        <v>190</v>
      </c>
      <c r="D132" s="74"/>
      <c r="E132" s="22" t="s">
        <v>97</v>
      </c>
      <c r="F132" s="22" t="s">
        <v>237</v>
      </c>
      <c r="G132" s="64" t="s">
        <v>596</v>
      </c>
      <c r="H132" s="9"/>
      <c r="I132" s="12" t="s">
        <v>568</v>
      </c>
      <c r="J132" s="35" t="s">
        <v>562</v>
      </c>
      <c r="K132" s="19" t="s">
        <v>664</v>
      </c>
      <c r="L132" s="35" t="s">
        <v>649</v>
      </c>
      <c r="M132" s="9"/>
      <c r="N132" s="50"/>
      <c r="O132" s="50"/>
    </row>
    <row r="133" spans="1:16" ht="186" customHeight="1">
      <c r="A133" s="80"/>
      <c r="B133" s="76"/>
      <c r="C133" s="74"/>
      <c r="D133" s="74"/>
      <c r="E133" s="22" t="s">
        <v>98</v>
      </c>
      <c r="F133" s="22" t="s">
        <v>237</v>
      </c>
      <c r="G133" s="64" t="s">
        <v>596</v>
      </c>
      <c r="H133" s="9" t="s">
        <v>593</v>
      </c>
      <c r="I133" s="12" t="s">
        <v>568</v>
      </c>
      <c r="J133" s="35" t="s">
        <v>562</v>
      </c>
      <c r="K133" s="19" t="s">
        <v>664</v>
      </c>
      <c r="L133" s="35" t="s">
        <v>649</v>
      </c>
      <c r="M133" s="9"/>
      <c r="N133" s="50"/>
      <c r="O133" s="50"/>
      <c r="P133" s="50"/>
    </row>
    <row r="134" spans="1:16" ht="179.25" customHeight="1">
      <c r="A134" s="80"/>
      <c r="B134" s="76"/>
      <c r="C134" s="74"/>
      <c r="D134" s="74"/>
      <c r="E134" s="22" t="s">
        <v>99</v>
      </c>
      <c r="F134" s="22" t="s">
        <v>237</v>
      </c>
      <c r="G134" s="64" t="s">
        <v>596</v>
      </c>
      <c r="H134" s="9"/>
      <c r="I134" s="12" t="s">
        <v>568</v>
      </c>
      <c r="J134" s="35" t="s">
        <v>562</v>
      </c>
      <c r="K134" s="19" t="s">
        <v>664</v>
      </c>
      <c r="L134" s="35" t="s">
        <v>649</v>
      </c>
      <c r="M134" s="9"/>
      <c r="N134" s="50"/>
      <c r="O134" s="50"/>
      <c r="P134" s="50"/>
    </row>
    <row r="135" spans="1:16" ht="179.25" customHeight="1">
      <c r="A135" s="80"/>
      <c r="B135" s="76"/>
      <c r="C135" s="74"/>
      <c r="D135" s="74"/>
      <c r="E135" s="22" t="s">
        <v>100</v>
      </c>
      <c r="F135" s="22" t="s">
        <v>237</v>
      </c>
      <c r="G135" s="64" t="s">
        <v>596</v>
      </c>
      <c r="H135" s="9" t="s">
        <v>593</v>
      </c>
      <c r="I135" s="12" t="s">
        <v>568</v>
      </c>
      <c r="J135" s="35" t="s">
        <v>562</v>
      </c>
      <c r="K135" s="19" t="s">
        <v>664</v>
      </c>
      <c r="L135" s="35" t="s">
        <v>649</v>
      </c>
      <c r="M135" s="9"/>
      <c r="N135" s="50"/>
      <c r="O135" s="50"/>
      <c r="P135" s="50"/>
    </row>
    <row r="136" spans="1:16" ht="180" customHeight="1">
      <c r="A136" s="80"/>
      <c r="B136" s="76"/>
      <c r="C136" s="74"/>
      <c r="D136" s="74"/>
      <c r="E136" s="22" t="s">
        <v>103</v>
      </c>
      <c r="F136" s="22" t="s">
        <v>237</v>
      </c>
      <c r="G136" s="64" t="s">
        <v>596</v>
      </c>
      <c r="H136" s="9"/>
      <c r="I136" s="12" t="s">
        <v>568</v>
      </c>
      <c r="J136" s="35" t="s">
        <v>562</v>
      </c>
      <c r="K136" s="19" t="s">
        <v>664</v>
      </c>
      <c r="L136" s="35" t="s">
        <v>649</v>
      </c>
      <c r="M136" s="9"/>
      <c r="N136" s="50"/>
      <c r="O136" s="50"/>
      <c r="P136" s="50"/>
    </row>
    <row r="137" spans="1:16" ht="195" customHeight="1">
      <c r="A137" s="80"/>
      <c r="B137" s="76"/>
      <c r="C137" s="74"/>
      <c r="D137" s="74"/>
      <c r="E137" s="22" t="s">
        <v>104</v>
      </c>
      <c r="F137" s="22" t="s">
        <v>237</v>
      </c>
      <c r="G137" s="64" t="s">
        <v>592</v>
      </c>
      <c r="H137" s="9" t="s">
        <v>593</v>
      </c>
      <c r="I137" s="12" t="s">
        <v>568</v>
      </c>
      <c r="J137" s="35" t="s">
        <v>595</v>
      </c>
      <c r="K137" s="19" t="s">
        <v>664</v>
      </c>
      <c r="L137" s="35" t="s">
        <v>649</v>
      </c>
      <c r="M137" s="9"/>
      <c r="N137" s="50"/>
      <c r="O137" s="50"/>
      <c r="P137" s="50"/>
    </row>
    <row r="138" spans="1:16" ht="183" customHeight="1">
      <c r="A138" s="80"/>
      <c r="B138" s="76"/>
      <c r="C138" s="75"/>
      <c r="D138" s="74"/>
      <c r="E138" s="22" t="s">
        <v>106</v>
      </c>
      <c r="F138" s="22" t="s">
        <v>237</v>
      </c>
      <c r="G138" s="64" t="s">
        <v>596</v>
      </c>
      <c r="H138" s="9"/>
      <c r="I138" s="12" t="s">
        <v>568</v>
      </c>
      <c r="J138" s="35" t="s">
        <v>562</v>
      </c>
      <c r="K138" s="19" t="s">
        <v>664</v>
      </c>
      <c r="L138" s="35" t="s">
        <v>649</v>
      </c>
      <c r="M138" s="9"/>
      <c r="N138" s="50"/>
      <c r="O138" s="50"/>
      <c r="P138" s="50"/>
    </row>
    <row r="139" spans="1:16" ht="174" customHeight="1">
      <c r="A139" s="80"/>
      <c r="B139" s="76"/>
      <c r="C139" s="22" t="s">
        <v>249</v>
      </c>
      <c r="D139" s="74"/>
      <c r="E139" s="22" t="s">
        <v>713</v>
      </c>
      <c r="F139" s="22" t="s">
        <v>248</v>
      </c>
      <c r="G139" s="64" t="s">
        <v>596</v>
      </c>
      <c r="H139" s="9"/>
      <c r="I139" s="12" t="s">
        <v>568</v>
      </c>
      <c r="J139" s="35" t="s">
        <v>562</v>
      </c>
      <c r="K139" s="19" t="s">
        <v>664</v>
      </c>
      <c r="L139" s="35" t="s">
        <v>649</v>
      </c>
      <c r="M139" s="9"/>
      <c r="N139" s="50"/>
      <c r="O139" s="50"/>
      <c r="P139" s="50"/>
    </row>
    <row r="140" spans="1:16" ht="193.5" customHeight="1">
      <c r="A140" s="80"/>
      <c r="B140" s="76"/>
      <c r="C140" s="22" t="s">
        <v>315</v>
      </c>
      <c r="D140" s="74"/>
      <c r="E140" s="22" t="s">
        <v>714</v>
      </c>
      <c r="F140" s="22" t="s">
        <v>314</v>
      </c>
      <c r="G140" s="64" t="s">
        <v>596</v>
      </c>
      <c r="H140" s="9"/>
      <c r="I140" s="12" t="s">
        <v>568</v>
      </c>
      <c r="J140" s="35" t="s">
        <v>562</v>
      </c>
      <c r="K140" s="19" t="s">
        <v>664</v>
      </c>
      <c r="L140" s="35" t="s">
        <v>649</v>
      </c>
      <c r="M140" s="9"/>
      <c r="N140" s="50"/>
      <c r="O140" s="50"/>
      <c r="P140" s="50"/>
    </row>
    <row r="141" spans="1:16" ht="179.25" customHeight="1">
      <c r="A141" s="80"/>
      <c r="B141" s="76"/>
      <c r="C141" s="22" t="s">
        <v>191</v>
      </c>
      <c r="D141" s="75"/>
      <c r="E141" s="22" t="s">
        <v>454</v>
      </c>
      <c r="F141" s="22" t="s">
        <v>237</v>
      </c>
      <c r="G141" s="64" t="s">
        <v>596</v>
      </c>
      <c r="H141" s="9"/>
      <c r="I141" s="12" t="s">
        <v>568</v>
      </c>
      <c r="J141" s="35" t="s">
        <v>562</v>
      </c>
      <c r="K141" s="19" t="s">
        <v>664</v>
      </c>
      <c r="L141" s="35" t="s">
        <v>649</v>
      </c>
      <c r="M141" s="9"/>
      <c r="N141" s="50"/>
      <c r="O141" s="50"/>
      <c r="P141" s="50"/>
    </row>
    <row r="142" spans="1:16" ht="183.75" customHeight="1">
      <c r="A142" s="80"/>
      <c r="B142" s="76"/>
      <c r="C142" s="22" t="s">
        <v>305</v>
      </c>
      <c r="D142" s="73" t="s">
        <v>37</v>
      </c>
      <c r="E142" s="22" t="s">
        <v>442</v>
      </c>
      <c r="F142" s="22" t="s">
        <v>230</v>
      </c>
      <c r="G142" s="64" t="s">
        <v>596</v>
      </c>
      <c r="H142" s="9" t="s">
        <v>593</v>
      </c>
      <c r="I142" s="12" t="s">
        <v>568</v>
      </c>
      <c r="J142" s="35" t="s">
        <v>558</v>
      </c>
      <c r="K142" s="19" t="s">
        <v>664</v>
      </c>
      <c r="L142" s="35" t="s">
        <v>649</v>
      </c>
      <c r="M142" s="9"/>
      <c r="N142" s="50"/>
      <c r="O142" s="50"/>
      <c r="P142" s="50"/>
    </row>
    <row r="143" spans="1:16" ht="180" customHeight="1">
      <c r="A143" s="80"/>
      <c r="B143" s="76"/>
      <c r="C143" s="73" t="s">
        <v>332</v>
      </c>
      <c r="D143" s="74"/>
      <c r="E143" s="22" t="s">
        <v>342</v>
      </c>
      <c r="F143" s="22" t="s">
        <v>230</v>
      </c>
      <c r="G143" s="64" t="s">
        <v>596</v>
      </c>
      <c r="H143" s="9"/>
      <c r="I143" s="12" t="s">
        <v>568</v>
      </c>
      <c r="J143" s="35" t="s">
        <v>558</v>
      </c>
      <c r="K143" s="19" t="s">
        <v>664</v>
      </c>
      <c r="L143" s="35" t="s">
        <v>649</v>
      </c>
      <c r="M143" s="9"/>
      <c r="N143" s="50"/>
      <c r="O143" s="50"/>
      <c r="P143" s="50"/>
    </row>
    <row r="144" spans="1:16" ht="190.5" customHeight="1">
      <c r="A144" s="80"/>
      <c r="B144" s="76"/>
      <c r="C144" s="75"/>
      <c r="D144" s="75"/>
      <c r="E144" s="22" t="s">
        <v>388</v>
      </c>
      <c r="F144" s="22" t="s">
        <v>230</v>
      </c>
      <c r="G144" s="64" t="s">
        <v>596</v>
      </c>
      <c r="H144" s="9"/>
      <c r="I144" s="12" t="s">
        <v>568</v>
      </c>
      <c r="J144" s="35" t="s">
        <v>558</v>
      </c>
      <c r="K144" s="19" t="s">
        <v>664</v>
      </c>
      <c r="L144" s="35" t="s">
        <v>649</v>
      </c>
      <c r="M144" s="9"/>
      <c r="N144" s="50"/>
      <c r="O144" s="50"/>
      <c r="P144" s="50"/>
    </row>
    <row r="145" spans="1:16" ht="182.25" customHeight="1">
      <c r="A145" s="80"/>
      <c r="B145" s="76" t="s">
        <v>19</v>
      </c>
      <c r="C145" s="22" t="s">
        <v>193</v>
      </c>
      <c r="D145" s="73" t="s">
        <v>475</v>
      </c>
      <c r="E145" s="22" t="s">
        <v>107</v>
      </c>
      <c r="F145" s="22" t="s">
        <v>237</v>
      </c>
      <c r="G145" s="64" t="s">
        <v>596</v>
      </c>
      <c r="H145" s="9"/>
      <c r="I145" s="12" t="s">
        <v>568</v>
      </c>
      <c r="J145" s="35" t="s">
        <v>558</v>
      </c>
      <c r="K145" s="19" t="s">
        <v>664</v>
      </c>
      <c r="L145" s="35" t="s">
        <v>649</v>
      </c>
      <c r="M145" s="9"/>
      <c r="N145" s="50"/>
      <c r="O145" s="50"/>
      <c r="P145" s="50"/>
    </row>
    <row r="146" spans="1:16" ht="13.5">
      <c r="A146" s="80"/>
      <c r="B146" s="76"/>
      <c r="C146" s="22"/>
      <c r="D146" s="74"/>
      <c r="E146" s="22" t="s">
        <v>96</v>
      </c>
      <c r="F146" s="22"/>
      <c r="G146" s="65"/>
      <c r="H146" s="9"/>
      <c r="I146" s="9"/>
      <c r="J146" s="39"/>
      <c r="K146" s="39"/>
      <c r="L146" s="39"/>
      <c r="M146" s="9"/>
      <c r="N146" s="50"/>
      <c r="O146" s="50"/>
      <c r="P146" s="50"/>
    </row>
    <row r="147" spans="1:15" ht="179.25" customHeight="1">
      <c r="A147" s="80"/>
      <c r="B147" s="76"/>
      <c r="C147" s="73" t="s">
        <v>190</v>
      </c>
      <c r="D147" s="74"/>
      <c r="E147" s="22" t="s">
        <v>97</v>
      </c>
      <c r="F147" s="22" t="s">
        <v>237</v>
      </c>
      <c r="G147" s="64" t="s">
        <v>596</v>
      </c>
      <c r="H147" s="9"/>
      <c r="I147" s="12" t="s">
        <v>568</v>
      </c>
      <c r="J147" s="35" t="s">
        <v>562</v>
      </c>
      <c r="K147" s="19" t="s">
        <v>664</v>
      </c>
      <c r="L147" s="35" t="s">
        <v>649</v>
      </c>
      <c r="M147" s="9"/>
      <c r="N147" s="50"/>
      <c r="O147" s="50"/>
    </row>
    <row r="148" spans="1:16" ht="186" customHeight="1">
      <c r="A148" s="80"/>
      <c r="B148" s="76"/>
      <c r="C148" s="74"/>
      <c r="D148" s="74"/>
      <c r="E148" s="22" t="s">
        <v>98</v>
      </c>
      <c r="F148" s="22" t="s">
        <v>237</v>
      </c>
      <c r="G148" s="64" t="s">
        <v>596</v>
      </c>
      <c r="H148" s="9"/>
      <c r="I148" s="12" t="s">
        <v>568</v>
      </c>
      <c r="J148" s="35" t="s">
        <v>562</v>
      </c>
      <c r="K148" s="19" t="s">
        <v>664</v>
      </c>
      <c r="L148" s="35" t="s">
        <v>649</v>
      </c>
      <c r="M148" s="9"/>
      <c r="N148" s="50"/>
      <c r="O148" s="50"/>
      <c r="P148" s="50"/>
    </row>
    <row r="149" spans="1:16" ht="174.75" customHeight="1">
      <c r="A149" s="80"/>
      <c r="B149" s="76"/>
      <c r="C149" s="74"/>
      <c r="D149" s="74"/>
      <c r="E149" s="22" t="s">
        <v>99</v>
      </c>
      <c r="F149" s="22" t="s">
        <v>237</v>
      </c>
      <c r="G149" s="64" t="s">
        <v>596</v>
      </c>
      <c r="H149" s="9"/>
      <c r="I149" s="12" t="s">
        <v>568</v>
      </c>
      <c r="J149" s="35" t="s">
        <v>562</v>
      </c>
      <c r="K149" s="19" t="s">
        <v>664</v>
      </c>
      <c r="L149" s="35" t="s">
        <v>649</v>
      </c>
      <c r="M149" s="9"/>
      <c r="N149" s="50"/>
      <c r="O149" s="50"/>
      <c r="P149" s="50"/>
    </row>
    <row r="150" spans="1:16" ht="185.25" customHeight="1">
      <c r="A150" s="80"/>
      <c r="B150" s="76"/>
      <c r="C150" s="74"/>
      <c r="D150" s="74"/>
      <c r="E150" s="22" t="s">
        <v>100</v>
      </c>
      <c r="F150" s="22" t="s">
        <v>237</v>
      </c>
      <c r="G150" s="64" t="s">
        <v>596</v>
      </c>
      <c r="H150" s="9" t="s">
        <v>593</v>
      </c>
      <c r="I150" s="12" t="s">
        <v>568</v>
      </c>
      <c r="J150" s="35" t="s">
        <v>562</v>
      </c>
      <c r="K150" s="19" t="s">
        <v>664</v>
      </c>
      <c r="L150" s="35" t="s">
        <v>649</v>
      </c>
      <c r="M150" s="9"/>
      <c r="N150" s="50"/>
      <c r="O150" s="50"/>
      <c r="P150" s="50"/>
    </row>
    <row r="151" spans="1:16" ht="177.75" customHeight="1">
      <c r="A151" s="80"/>
      <c r="B151" s="76"/>
      <c r="C151" s="74"/>
      <c r="D151" s="74"/>
      <c r="E151" s="22" t="s">
        <v>103</v>
      </c>
      <c r="F151" s="22" t="s">
        <v>237</v>
      </c>
      <c r="G151" s="64" t="s">
        <v>596</v>
      </c>
      <c r="H151" s="9"/>
      <c r="I151" s="12" t="s">
        <v>568</v>
      </c>
      <c r="J151" s="35" t="s">
        <v>562</v>
      </c>
      <c r="K151" s="19" t="s">
        <v>664</v>
      </c>
      <c r="L151" s="35" t="s">
        <v>649</v>
      </c>
      <c r="M151" s="9"/>
      <c r="N151" s="50"/>
      <c r="O151" s="50"/>
      <c r="P151" s="50"/>
    </row>
    <row r="152" spans="1:16" ht="183.75" customHeight="1">
      <c r="A152" s="80"/>
      <c r="B152" s="76"/>
      <c r="C152" s="74"/>
      <c r="D152" s="74"/>
      <c r="E152" s="22" t="s">
        <v>104</v>
      </c>
      <c r="F152" s="22" t="s">
        <v>237</v>
      </c>
      <c r="G152" s="64" t="s">
        <v>596</v>
      </c>
      <c r="H152" s="9" t="s">
        <v>593</v>
      </c>
      <c r="I152" s="12" t="s">
        <v>568</v>
      </c>
      <c r="J152" s="35" t="s">
        <v>595</v>
      </c>
      <c r="K152" s="19" t="s">
        <v>664</v>
      </c>
      <c r="L152" s="35" t="s">
        <v>649</v>
      </c>
      <c r="M152" s="9"/>
      <c r="N152" s="50"/>
      <c r="O152" s="50"/>
      <c r="P152" s="50"/>
    </row>
    <row r="153" spans="1:16" ht="171.75" customHeight="1">
      <c r="A153" s="80"/>
      <c r="B153" s="76"/>
      <c r="C153" s="75"/>
      <c r="D153" s="74"/>
      <c r="E153" s="22" t="s">
        <v>105</v>
      </c>
      <c r="F153" s="22" t="s">
        <v>237</v>
      </c>
      <c r="G153" s="64" t="s">
        <v>596</v>
      </c>
      <c r="H153" s="9"/>
      <c r="I153" s="12" t="s">
        <v>568</v>
      </c>
      <c r="J153" s="35" t="s">
        <v>562</v>
      </c>
      <c r="K153" s="19" t="s">
        <v>664</v>
      </c>
      <c r="L153" s="35" t="s">
        <v>649</v>
      </c>
      <c r="M153" s="9"/>
      <c r="N153" s="50"/>
      <c r="O153" s="50"/>
      <c r="P153" s="50"/>
    </row>
    <row r="154" spans="1:16" ht="177.75" customHeight="1">
      <c r="A154" s="80"/>
      <c r="B154" s="76"/>
      <c r="C154" s="22" t="s">
        <v>249</v>
      </c>
      <c r="D154" s="74"/>
      <c r="E154" s="22" t="s">
        <v>713</v>
      </c>
      <c r="F154" s="22" t="s">
        <v>248</v>
      </c>
      <c r="G154" s="64" t="s">
        <v>596</v>
      </c>
      <c r="H154" s="9"/>
      <c r="I154" s="12" t="s">
        <v>568</v>
      </c>
      <c r="J154" s="35" t="s">
        <v>562</v>
      </c>
      <c r="K154" s="19" t="s">
        <v>664</v>
      </c>
      <c r="L154" s="35" t="s">
        <v>649</v>
      </c>
      <c r="M154" s="9"/>
      <c r="N154" s="50"/>
      <c r="O154" s="50"/>
      <c r="P154" s="50"/>
    </row>
    <row r="155" spans="1:16" ht="175.5" customHeight="1">
      <c r="A155" s="80"/>
      <c r="B155" s="76"/>
      <c r="C155" s="22" t="s">
        <v>249</v>
      </c>
      <c r="D155" s="74"/>
      <c r="E155" s="22" t="s">
        <v>714</v>
      </c>
      <c r="F155" s="22" t="s">
        <v>314</v>
      </c>
      <c r="G155" s="64" t="s">
        <v>596</v>
      </c>
      <c r="H155" s="9"/>
      <c r="I155" s="12" t="s">
        <v>568</v>
      </c>
      <c r="J155" s="35" t="s">
        <v>562</v>
      </c>
      <c r="K155" s="19" t="s">
        <v>664</v>
      </c>
      <c r="L155" s="35" t="s">
        <v>649</v>
      </c>
      <c r="M155" s="9"/>
      <c r="N155" s="50"/>
      <c r="O155" s="50"/>
      <c r="P155" s="50"/>
    </row>
    <row r="156" spans="1:16" ht="186" customHeight="1">
      <c r="A156" s="80"/>
      <c r="B156" s="76"/>
      <c r="C156" s="22" t="s">
        <v>191</v>
      </c>
      <c r="D156" s="75"/>
      <c r="E156" s="22" t="s">
        <v>455</v>
      </c>
      <c r="F156" s="22" t="s">
        <v>237</v>
      </c>
      <c r="G156" s="64" t="s">
        <v>596</v>
      </c>
      <c r="H156" s="9"/>
      <c r="I156" s="12" t="s">
        <v>568</v>
      </c>
      <c r="J156" s="35" t="s">
        <v>562</v>
      </c>
      <c r="K156" s="19" t="s">
        <v>664</v>
      </c>
      <c r="L156" s="35" t="s">
        <v>649</v>
      </c>
      <c r="M156" s="9"/>
      <c r="N156" s="50"/>
      <c r="O156" s="50"/>
      <c r="P156" s="50"/>
    </row>
    <row r="157" spans="1:16" ht="165" customHeight="1">
      <c r="A157" s="80"/>
      <c r="B157" s="22" t="s">
        <v>20</v>
      </c>
      <c r="C157" s="22" t="s">
        <v>194</v>
      </c>
      <c r="D157" s="22" t="s">
        <v>20</v>
      </c>
      <c r="E157" s="22" t="s">
        <v>50</v>
      </c>
      <c r="F157" s="22" t="s">
        <v>237</v>
      </c>
      <c r="G157" s="65" t="s">
        <v>591</v>
      </c>
      <c r="H157" s="9"/>
      <c r="I157" s="12" t="s">
        <v>568</v>
      </c>
      <c r="J157" s="35" t="s">
        <v>562</v>
      </c>
      <c r="K157" s="19" t="s">
        <v>666</v>
      </c>
      <c r="L157" s="35" t="s">
        <v>649</v>
      </c>
      <c r="M157" s="9"/>
      <c r="N157" s="50"/>
      <c r="O157" s="50"/>
      <c r="P157" s="50"/>
    </row>
    <row r="158" spans="1:16" ht="69.75" customHeight="1">
      <c r="A158" s="80" t="s">
        <v>395</v>
      </c>
      <c r="B158" s="21" t="s">
        <v>516</v>
      </c>
      <c r="C158" s="21" t="s">
        <v>517</v>
      </c>
      <c r="D158" s="21" t="s">
        <v>516</v>
      </c>
      <c r="E158" s="21" t="s">
        <v>518</v>
      </c>
      <c r="F158" s="21" t="s">
        <v>502</v>
      </c>
      <c r="G158" s="64"/>
      <c r="H158" s="21"/>
      <c r="I158" s="21"/>
      <c r="J158" s="21"/>
      <c r="K158" s="5"/>
      <c r="L158" s="5"/>
      <c r="M158" s="9"/>
      <c r="N158" s="53"/>
      <c r="O158" s="53"/>
      <c r="P158" s="53"/>
    </row>
    <row r="159" spans="1:16" ht="13.5">
      <c r="A159" s="80"/>
      <c r="B159" s="73" t="s">
        <v>21</v>
      </c>
      <c r="C159" s="22"/>
      <c r="D159" s="73" t="s">
        <v>476</v>
      </c>
      <c r="E159" s="25" t="s">
        <v>117</v>
      </c>
      <c r="F159" s="22"/>
      <c r="G159" s="65"/>
      <c r="H159" s="9"/>
      <c r="I159" s="9"/>
      <c r="J159" s="39"/>
      <c r="K159" s="37"/>
      <c r="L159" s="39"/>
      <c r="M159" s="9"/>
      <c r="N159" s="54"/>
      <c r="O159" s="54"/>
      <c r="P159" s="54"/>
    </row>
    <row r="160" spans="1:15" ht="190.5" customHeight="1">
      <c r="A160" s="80"/>
      <c r="B160" s="74"/>
      <c r="C160" s="22" t="s">
        <v>195</v>
      </c>
      <c r="D160" s="74"/>
      <c r="E160" s="22" t="s">
        <v>108</v>
      </c>
      <c r="F160" s="22" t="s">
        <v>230</v>
      </c>
      <c r="G160" s="64" t="s">
        <v>570</v>
      </c>
      <c r="H160" s="9"/>
      <c r="I160" s="12" t="s">
        <v>568</v>
      </c>
      <c r="J160" s="35" t="s">
        <v>562</v>
      </c>
      <c r="K160" s="37" t="s">
        <v>651</v>
      </c>
      <c r="L160" s="35" t="s">
        <v>649</v>
      </c>
      <c r="M160" s="9"/>
      <c r="N160" s="50"/>
      <c r="O160" s="50"/>
    </row>
    <row r="161" spans="1:16" ht="186.75" customHeight="1">
      <c r="A161" s="80"/>
      <c r="B161" s="74"/>
      <c r="C161" s="22" t="s">
        <v>196</v>
      </c>
      <c r="D161" s="74"/>
      <c r="E161" s="22" t="s">
        <v>258</v>
      </c>
      <c r="F161" s="22" t="s">
        <v>230</v>
      </c>
      <c r="G161" s="64" t="s">
        <v>570</v>
      </c>
      <c r="H161" s="9"/>
      <c r="I161" s="12" t="s">
        <v>568</v>
      </c>
      <c r="J161" s="35" t="s">
        <v>562</v>
      </c>
      <c r="K161" s="37" t="s">
        <v>651</v>
      </c>
      <c r="L161" s="35" t="s">
        <v>649</v>
      </c>
      <c r="M161" s="9"/>
      <c r="N161" s="50"/>
      <c r="O161" s="50"/>
      <c r="P161" s="50"/>
    </row>
    <row r="162" spans="1:16" ht="188.25" customHeight="1">
      <c r="A162" s="80"/>
      <c r="B162" s="74"/>
      <c r="C162" s="22" t="s">
        <v>203</v>
      </c>
      <c r="D162" s="74"/>
      <c r="E162" s="22" t="s">
        <v>477</v>
      </c>
      <c r="F162" s="22" t="s">
        <v>230</v>
      </c>
      <c r="G162" s="64" t="s">
        <v>570</v>
      </c>
      <c r="H162" s="9"/>
      <c r="I162" s="12" t="s">
        <v>568</v>
      </c>
      <c r="J162" s="35" t="s">
        <v>562</v>
      </c>
      <c r="K162" s="37" t="s">
        <v>651</v>
      </c>
      <c r="L162" s="35" t="s">
        <v>649</v>
      </c>
      <c r="M162" s="9"/>
      <c r="N162" s="50"/>
      <c r="O162" s="50"/>
      <c r="P162" s="50"/>
    </row>
    <row r="163" spans="1:16" ht="195.75" customHeight="1">
      <c r="A163" s="80"/>
      <c r="B163" s="74"/>
      <c r="C163" s="22" t="s">
        <v>203</v>
      </c>
      <c r="D163" s="74"/>
      <c r="E163" s="22" t="s">
        <v>109</v>
      </c>
      <c r="F163" s="22" t="s">
        <v>230</v>
      </c>
      <c r="G163" s="64" t="s">
        <v>570</v>
      </c>
      <c r="H163" s="9"/>
      <c r="I163" s="12" t="s">
        <v>568</v>
      </c>
      <c r="J163" s="35" t="s">
        <v>562</v>
      </c>
      <c r="K163" s="37" t="s">
        <v>651</v>
      </c>
      <c r="L163" s="35" t="s">
        <v>649</v>
      </c>
      <c r="M163" s="9"/>
      <c r="N163" s="50"/>
      <c r="O163" s="50"/>
      <c r="P163" s="50"/>
    </row>
    <row r="164" spans="1:16" ht="194.25" customHeight="1">
      <c r="A164" s="80"/>
      <c r="B164" s="74"/>
      <c r="C164" s="22" t="s">
        <v>204</v>
      </c>
      <c r="D164" s="74"/>
      <c r="E164" s="22" t="s">
        <v>113</v>
      </c>
      <c r="F164" s="22" t="s">
        <v>230</v>
      </c>
      <c r="G164" s="64" t="s">
        <v>570</v>
      </c>
      <c r="H164" s="9"/>
      <c r="I164" s="12" t="s">
        <v>568</v>
      </c>
      <c r="J164" s="35" t="s">
        <v>562</v>
      </c>
      <c r="K164" s="37" t="s">
        <v>651</v>
      </c>
      <c r="L164" s="35" t="s">
        <v>649</v>
      </c>
      <c r="M164" s="9"/>
      <c r="N164" s="50"/>
      <c r="O164" s="50"/>
      <c r="P164" s="50"/>
    </row>
    <row r="165" spans="1:16" ht="195" customHeight="1">
      <c r="A165" s="80"/>
      <c r="B165" s="74"/>
      <c r="C165" s="22" t="s">
        <v>197</v>
      </c>
      <c r="D165" s="74"/>
      <c r="E165" s="22" t="s">
        <v>119</v>
      </c>
      <c r="F165" s="22" t="s">
        <v>230</v>
      </c>
      <c r="G165" s="64" t="s">
        <v>570</v>
      </c>
      <c r="H165" s="9"/>
      <c r="I165" s="12" t="s">
        <v>568</v>
      </c>
      <c r="J165" s="35" t="s">
        <v>562</v>
      </c>
      <c r="K165" s="37" t="s">
        <v>651</v>
      </c>
      <c r="L165" s="35" t="s">
        <v>649</v>
      </c>
      <c r="M165" s="9"/>
      <c r="N165" s="50"/>
      <c r="O165" s="50"/>
      <c r="P165" s="50"/>
    </row>
    <row r="166" spans="1:16" ht="191.25" customHeight="1">
      <c r="A166" s="80"/>
      <c r="B166" s="74"/>
      <c r="C166" s="22" t="s">
        <v>198</v>
      </c>
      <c r="D166" s="74"/>
      <c r="E166" s="22" t="s">
        <v>118</v>
      </c>
      <c r="F166" s="22" t="s">
        <v>230</v>
      </c>
      <c r="G166" s="64" t="s">
        <v>570</v>
      </c>
      <c r="H166" s="9"/>
      <c r="I166" s="12" t="s">
        <v>568</v>
      </c>
      <c r="J166" s="35" t="s">
        <v>562</v>
      </c>
      <c r="K166" s="37" t="s">
        <v>651</v>
      </c>
      <c r="L166" s="35" t="s">
        <v>649</v>
      </c>
      <c r="M166" s="9"/>
      <c r="N166" s="50"/>
      <c r="O166" s="50"/>
      <c r="P166" s="50"/>
    </row>
    <row r="167" spans="1:16" ht="186.75" customHeight="1">
      <c r="A167" s="80"/>
      <c r="B167" s="74"/>
      <c r="C167" s="22" t="s">
        <v>199</v>
      </c>
      <c r="D167" s="74"/>
      <c r="E167" s="22" t="s">
        <v>114</v>
      </c>
      <c r="F167" s="22" t="s">
        <v>230</v>
      </c>
      <c r="G167" s="64" t="s">
        <v>570</v>
      </c>
      <c r="H167" s="9"/>
      <c r="I167" s="12" t="s">
        <v>568</v>
      </c>
      <c r="J167" s="35" t="s">
        <v>562</v>
      </c>
      <c r="K167" s="37" t="s">
        <v>651</v>
      </c>
      <c r="L167" s="35" t="s">
        <v>649</v>
      </c>
      <c r="M167" s="9"/>
      <c r="N167" s="50"/>
      <c r="O167" s="50"/>
      <c r="P167" s="50"/>
    </row>
    <row r="168" spans="1:16" ht="195" customHeight="1">
      <c r="A168" s="80"/>
      <c r="B168" s="74"/>
      <c r="C168" s="22" t="s">
        <v>200</v>
      </c>
      <c r="D168" s="74"/>
      <c r="E168" s="22" t="s">
        <v>715</v>
      </c>
      <c r="F168" s="22" t="s">
        <v>230</v>
      </c>
      <c r="G168" s="64" t="s">
        <v>570</v>
      </c>
      <c r="H168" s="9"/>
      <c r="I168" s="12" t="s">
        <v>568</v>
      </c>
      <c r="J168" s="35" t="s">
        <v>562</v>
      </c>
      <c r="K168" s="37" t="s">
        <v>651</v>
      </c>
      <c r="L168" s="35" t="s">
        <v>649</v>
      </c>
      <c r="M168" s="9"/>
      <c r="N168" s="50"/>
      <c r="O168" s="50"/>
      <c r="P168" s="50"/>
    </row>
    <row r="169" spans="1:16" ht="193.5" customHeight="1">
      <c r="A169" s="80"/>
      <c r="B169" s="74"/>
      <c r="C169" s="22" t="s">
        <v>201</v>
      </c>
      <c r="D169" s="74"/>
      <c r="E169" s="22" t="s">
        <v>115</v>
      </c>
      <c r="F169" s="22" t="s">
        <v>230</v>
      </c>
      <c r="G169" s="64" t="s">
        <v>570</v>
      </c>
      <c r="H169" s="9"/>
      <c r="I169" s="12" t="s">
        <v>568</v>
      </c>
      <c r="J169" s="35" t="s">
        <v>562</v>
      </c>
      <c r="K169" s="37" t="s">
        <v>651</v>
      </c>
      <c r="L169" s="35" t="s">
        <v>649</v>
      </c>
      <c r="M169" s="9"/>
      <c r="N169" s="50"/>
      <c r="O169" s="50"/>
      <c r="P169" s="50"/>
    </row>
    <row r="170" spans="1:16" ht="188.25" customHeight="1">
      <c r="A170" s="80"/>
      <c r="B170" s="74"/>
      <c r="C170" s="22" t="s">
        <v>259</v>
      </c>
      <c r="D170" s="74"/>
      <c r="E170" s="22" t="s">
        <v>116</v>
      </c>
      <c r="F170" s="22" t="s">
        <v>230</v>
      </c>
      <c r="G170" s="64" t="s">
        <v>570</v>
      </c>
      <c r="H170" s="9"/>
      <c r="I170" s="12" t="s">
        <v>568</v>
      </c>
      <c r="J170" s="35" t="s">
        <v>562</v>
      </c>
      <c r="K170" s="37" t="s">
        <v>651</v>
      </c>
      <c r="L170" s="35" t="s">
        <v>649</v>
      </c>
      <c r="M170" s="9"/>
      <c r="N170" s="50"/>
      <c r="O170" s="50"/>
      <c r="P170" s="50"/>
    </row>
    <row r="171" spans="1:16" ht="13.5">
      <c r="A171" s="80"/>
      <c r="B171" s="74"/>
      <c r="C171" s="22"/>
      <c r="D171" s="74"/>
      <c r="E171" s="25" t="s">
        <v>110</v>
      </c>
      <c r="F171" s="22"/>
      <c r="G171" s="64"/>
      <c r="H171" s="9"/>
      <c r="I171" s="12"/>
      <c r="J171" s="35"/>
      <c r="K171" s="33"/>
      <c r="L171" s="39"/>
      <c r="M171" s="9"/>
      <c r="N171" s="50"/>
      <c r="O171" s="50"/>
      <c r="P171" s="50"/>
    </row>
    <row r="172" spans="1:16" ht="195" customHeight="1">
      <c r="A172" s="80"/>
      <c r="B172" s="74"/>
      <c r="C172" s="22" t="s">
        <v>202</v>
      </c>
      <c r="D172" s="74"/>
      <c r="E172" s="22" t="s">
        <v>111</v>
      </c>
      <c r="F172" s="22" t="s">
        <v>230</v>
      </c>
      <c r="G172" s="64" t="s">
        <v>570</v>
      </c>
      <c r="H172" s="9"/>
      <c r="I172" s="12" t="s">
        <v>568</v>
      </c>
      <c r="J172" s="35" t="s">
        <v>562</v>
      </c>
      <c r="K172" s="37" t="s">
        <v>651</v>
      </c>
      <c r="L172" s="35" t="s">
        <v>649</v>
      </c>
      <c r="M172" s="9"/>
      <c r="N172" s="50"/>
      <c r="O172" s="50"/>
      <c r="P172" s="50"/>
    </row>
    <row r="173" spans="1:16" ht="192" customHeight="1">
      <c r="A173" s="80"/>
      <c r="B173" s="74"/>
      <c r="C173" s="23" t="s">
        <v>435</v>
      </c>
      <c r="D173" s="74"/>
      <c r="E173" s="23" t="s">
        <v>112</v>
      </c>
      <c r="F173" s="23" t="s">
        <v>230</v>
      </c>
      <c r="G173" s="64" t="s">
        <v>570</v>
      </c>
      <c r="H173" s="9"/>
      <c r="I173" s="12" t="s">
        <v>568</v>
      </c>
      <c r="J173" s="35" t="s">
        <v>562</v>
      </c>
      <c r="K173" s="37" t="s">
        <v>651</v>
      </c>
      <c r="L173" s="35" t="s">
        <v>649</v>
      </c>
      <c r="M173" s="9"/>
      <c r="N173" s="50"/>
      <c r="O173" s="50"/>
      <c r="P173" s="50"/>
    </row>
    <row r="174" spans="1:16" ht="64.5">
      <c r="A174" s="80"/>
      <c r="B174" s="21" t="s">
        <v>412</v>
      </c>
      <c r="C174" s="21" t="s">
        <v>526</v>
      </c>
      <c r="D174" s="21" t="s">
        <v>412</v>
      </c>
      <c r="E174" s="21" t="s">
        <v>413</v>
      </c>
      <c r="F174" s="29" t="s">
        <v>538</v>
      </c>
      <c r="G174" s="66"/>
      <c r="H174" s="29"/>
      <c r="I174" s="29"/>
      <c r="J174" s="29"/>
      <c r="K174" s="11"/>
      <c r="L174" s="5"/>
      <c r="M174" s="9"/>
      <c r="N174" s="46"/>
      <c r="O174" s="46"/>
      <c r="P174" s="46"/>
    </row>
    <row r="175" spans="1:16" ht="184.5" customHeight="1">
      <c r="A175" s="81"/>
      <c r="B175" s="23" t="s">
        <v>55</v>
      </c>
      <c r="C175" s="23" t="s">
        <v>205</v>
      </c>
      <c r="D175" s="22" t="s">
        <v>147</v>
      </c>
      <c r="E175" s="22" t="s">
        <v>120</v>
      </c>
      <c r="F175" s="22" t="s">
        <v>230</v>
      </c>
      <c r="G175" s="64" t="s">
        <v>570</v>
      </c>
      <c r="H175" s="9"/>
      <c r="I175" s="12" t="s">
        <v>568</v>
      </c>
      <c r="J175" s="35" t="s">
        <v>562</v>
      </c>
      <c r="K175" s="37" t="s">
        <v>651</v>
      </c>
      <c r="L175" s="35" t="s">
        <v>649</v>
      </c>
      <c r="M175" s="9"/>
      <c r="N175" s="50"/>
      <c r="O175" s="50"/>
      <c r="P175" s="54"/>
    </row>
    <row r="176" spans="1:15" ht="187.5" customHeight="1">
      <c r="A176" s="79" t="s">
        <v>37</v>
      </c>
      <c r="B176" s="23" t="s">
        <v>61</v>
      </c>
      <c r="C176" s="22" t="s">
        <v>361</v>
      </c>
      <c r="D176" s="23" t="s">
        <v>359</v>
      </c>
      <c r="E176" s="22" t="s">
        <v>716</v>
      </c>
      <c r="F176" s="22" t="s">
        <v>238</v>
      </c>
      <c r="G176" s="64" t="s">
        <v>597</v>
      </c>
      <c r="H176" s="9"/>
      <c r="I176" s="12" t="s">
        <v>568</v>
      </c>
      <c r="J176" s="35" t="s">
        <v>566</v>
      </c>
      <c r="K176" s="37" t="s">
        <v>651</v>
      </c>
      <c r="L176" s="35" t="s">
        <v>649</v>
      </c>
      <c r="M176" s="9"/>
      <c r="N176" s="50"/>
      <c r="O176" s="50"/>
    </row>
    <row r="177" spans="1:16" ht="64.5">
      <c r="A177" s="80"/>
      <c r="B177" s="29" t="s">
        <v>61</v>
      </c>
      <c r="C177" s="21" t="s">
        <v>361</v>
      </c>
      <c r="D177" s="29" t="s">
        <v>359</v>
      </c>
      <c r="E177" s="21" t="s">
        <v>527</v>
      </c>
      <c r="F177" s="21" t="s">
        <v>538</v>
      </c>
      <c r="G177" s="64"/>
      <c r="H177" s="21"/>
      <c r="I177" s="21"/>
      <c r="J177" s="21"/>
      <c r="K177" s="5"/>
      <c r="L177" s="5"/>
      <c r="M177" s="9"/>
      <c r="N177" s="47"/>
      <c r="O177" s="47"/>
      <c r="P177" s="47"/>
    </row>
    <row r="178" spans="1:16" ht="190.5" customHeight="1">
      <c r="A178" s="80"/>
      <c r="B178" s="22" t="s">
        <v>22</v>
      </c>
      <c r="C178" s="22" t="s">
        <v>361</v>
      </c>
      <c r="D178" s="23" t="s">
        <v>360</v>
      </c>
      <c r="E178" s="22" t="s">
        <v>544</v>
      </c>
      <c r="F178" s="22" t="s">
        <v>238</v>
      </c>
      <c r="G178" s="64" t="s">
        <v>570</v>
      </c>
      <c r="H178" s="9"/>
      <c r="I178" s="12" t="s">
        <v>568</v>
      </c>
      <c r="J178" s="35" t="s">
        <v>566</v>
      </c>
      <c r="K178" s="37" t="s">
        <v>651</v>
      </c>
      <c r="L178" s="35" t="s">
        <v>649</v>
      </c>
      <c r="M178" s="9"/>
      <c r="N178" s="50"/>
      <c r="O178" s="50"/>
      <c r="P178" s="54"/>
    </row>
    <row r="179" spans="1:16" ht="64.5">
      <c r="A179" s="81"/>
      <c r="B179" s="21" t="s">
        <v>22</v>
      </c>
      <c r="C179" s="21" t="s">
        <v>361</v>
      </c>
      <c r="D179" s="29" t="s">
        <v>528</v>
      </c>
      <c r="E179" s="21" t="s">
        <v>527</v>
      </c>
      <c r="F179" s="29" t="s">
        <v>538</v>
      </c>
      <c r="G179" s="64"/>
      <c r="H179" s="21"/>
      <c r="I179" s="21"/>
      <c r="J179" s="21"/>
      <c r="K179" s="5"/>
      <c r="L179" s="5"/>
      <c r="M179" s="9"/>
      <c r="N179" s="53"/>
      <c r="O179" s="53"/>
      <c r="P179" s="53"/>
    </row>
    <row r="180" spans="1:16" ht="63" customHeight="1">
      <c r="A180" s="87" t="s">
        <v>519</v>
      </c>
      <c r="B180" s="29"/>
      <c r="C180" s="21" t="s">
        <v>520</v>
      </c>
      <c r="D180" s="29" t="s">
        <v>521</v>
      </c>
      <c r="E180" s="21" t="s">
        <v>522</v>
      </c>
      <c r="F180" s="77" t="s">
        <v>538</v>
      </c>
      <c r="G180" s="64"/>
      <c r="H180" s="21"/>
      <c r="I180" s="21"/>
      <c r="J180" s="21"/>
      <c r="K180" s="5"/>
      <c r="L180" s="5"/>
      <c r="M180" s="9"/>
      <c r="N180" s="53"/>
      <c r="O180" s="53"/>
      <c r="P180" s="53"/>
    </row>
    <row r="181" spans="1:16" ht="54" customHeight="1">
      <c r="A181" s="88"/>
      <c r="B181" s="29"/>
      <c r="C181" s="21" t="s">
        <v>523</v>
      </c>
      <c r="D181" s="29" t="s">
        <v>524</v>
      </c>
      <c r="E181" s="21" t="s">
        <v>525</v>
      </c>
      <c r="F181" s="78"/>
      <c r="G181" s="64"/>
      <c r="H181" s="21"/>
      <c r="I181" s="21"/>
      <c r="J181" s="21"/>
      <c r="K181" s="5"/>
      <c r="L181" s="5"/>
      <c r="M181" s="9"/>
      <c r="N181" s="53"/>
      <c r="O181" s="53"/>
      <c r="P181" s="53"/>
    </row>
    <row r="182" spans="1:16" ht="189" customHeight="1">
      <c r="A182" s="79" t="s">
        <v>391</v>
      </c>
      <c r="B182" s="73" t="s">
        <v>329</v>
      </c>
      <c r="C182" s="22" t="s">
        <v>393</v>
      </c>
      <c r="D182" s="73" t="s">
        <v>392</v>
      </c>
      <c r="E182" s="22" t="s">
        <v>261</v>
      </c>
      <c r="F182" s="22" t="s">
        <v>68</v>
      </c>
      <c r="G182" s="64" t="s">
        <v>570</v>
      </c>
      <c r="H182" s="9" t="s">
        <v>598</v>
      </c>
      <c r="I182" s="12" t="s">
        <v>581</v>
      </c>
      <c r="J182" s="15" t="s">
        <v>657</v>
      </c>
      <c r="K182" s="37" t="s">
        <v>651</v>
      </c>
      <c r="L182" s="15" t="s">
        <v>657</v>
      </c>
      <c r="M182" s="9"/>
      <c r="N182" s="50"/>
      <c r="O182" s="50"/>
      <c r="P182" s="54"/>
    </row>
    <row r="183" spans="1:16" ht="189.75" customHeight="1">
      <c r="A183" s="80"/>
      <c r="B183" s="74"/>
      <c r="C183" s="22" t="s">
        <v>380</v>
      </c>
      <c r="D183" s="74"/>
      <c r="E183" s="22" t="s">
        <v>390</v>
      </c>
      <c r="F183" s="22" t="s">
        <v>68</v>
      </c>
      <c r="G183" s="64" t="s">
        <v>570</v>
      </c>
      <c r="H183" s="9" t="s">
        <v>598</v>
      </c>
      <c r="I183" s="12" t="s">
        <v>581</v>
      </c>
      <c r="J183" s="15" t="s">
        <v>657</v>
      </c>
      <c r="K183" s="37" t="s">
        <v>651</v>
      </c>
      <c r="L183" s="15" t="s">
        <v>657</v>
      </c>
      <c r="M183" s="9"/>
      <c r="N183" s="50"/>
      <c r="O183" s="50"/>
      <c r="P183" s="60"/>
    </row>
    <row r="184" spans="1:16" ht="187.5" customHeight="1">
      <c r="A184" s="80"/>
      <c r="B184" s="75"/>
      <c r="C184" s="22" t="s">
        <v>380</v>
      </c>
      <c r="D184" s="75"/>
      <c r="E184" s="22" t="s">
        <v>394</v>
      </c>
      <c r="F184" s="22" t="s">
        <v>260</v>
      </c>
      <c r="G184" s="64" t="s">
        <v>570</v>
      </c>
      <c r="H184" s="9" t="s">
        <v>598</v>
      </c>
      <c r="I184" s="12" t="s">
        <v>581</v>
      </c>
      <c r="J184" s="15" t="s">
        <v>657</v>
      </c>
      <c r="K184" s="37" t="s">
        <v>651</v>
      </c>
      <c r="L184" s="15" t="s">
        <v>657</v>
      </c>
      <c r="M184" s="9"/>
      <c r="N184" s="50"/>
      <c r="O184" s="50"/>
      <c r="P184" s="60"/>
    </row>
    <row r="185" spans="1:16" ht="174" customHeight="1">
      <c r="A185" s="80"/>
      <c r="B185" s="73" t="s">
        <v>405</v>
      </c>
      <c r="C185" s="22" t="s">
        <v>375</v>
      </c>
      <c r="D185" s="23" t="s">
        <v>325</v>
      </c>
      <c r="E185" s="13" t="s">
        <v>328</v>
      </c>
      <c r="F185" s="22" t="s">
        <v>68</v>
      </c>
      <c r="G185" s="64" t="s">
        <v>667</v>
      </c>
      <c r="H185" s="9" t="s">
        <v>593</v>
      </c>
      <c r="I185" s="12" t="s">
        <v>568</v>
      </c>
      <c r="J185" s="15" t="s">
        <v>599</v>
      </c>
      <c r="K185" s="37" t="s">
        <v>668</v>
      </c>
      <c r="L185" s="35" t="s">
        <v>649</v>
      </c>
      <c r="M185" s="9"/>
      <c r="N185" s="50"/>
      <c r="O185" s="50"/>
      <c r="P185" s="60"/>
    </row>
    <row r="186" spans="1:16" ht="13.5">
      <c r="A186" s="80"/>
      <c r="B186" s="74"/>
      <c r="C186" s="22"/>
      <c r="D186" s="23"/>
      <c r="E186" s="13" t="s">
        <v>381</v>
      </c>
      <c r="F186" s="22"/>
      <c r="G186" s="65"/>
      <c r="H186" s="9"/>
      <c r="I186" s="9"/>
      <c r="J186" s="39"/>
      <c r="K186" s="39"/>
      <c r="L186" s="39"/>
      <c r="M186" s="9"/>
      <c r="N186" s="50"/>
      <c r="O186" s="50"/>
      <c r="P186" s="60"/>
    </row>
    <row r="187" spans="1:15" ht="183.75" customHeight="1">
      <c r="A187" s="80"/>
      <c r="B187" s="74"/>
      <c r="C187" s="22" t="s">
        <v>376</v>
      </c>
      <c r="D187" s="73" t="s">
        <v>396</v>
      </c>
      <c r="E187" s="13" t="s">
        <v>717</v>
      </c>
      <c r="F187" s="22" t="s">
        <v>68</v>
      </c>
      <c r="G187" s="64" t="s">
        <v>600</v>
      </c>
      <c r="H187" s="9"/>
      <c r="I187" s="4" t="s">
        <v>600</v>
      </c>
      <c r="J187" s="15" t="s">
        <v>599</v>
      </c>
      <c r="K187" s="40" t="s">
        <v>669</v>
      </c>
      <c r="L187" s="35" t="s">
        <v>649</v>
      </c>
      <c r="M187" s="9"/>
      <c r="N187" s="50"/>
      <c r="O187" s="50"/>
    </row>
    <row r="188" spans="1:16" ht="183.75" customHeight="1">
      <c r="A188" s="80"/>
      <c r="B188" s="74"/>
      <c r="C188" s="22" t="s">
        <v>376</v>
      </c>
      <c r="D188" s="74"/>
      <c r="E188" s="13" t="s">
        <v>718</v>
      </c>
      <c r="F188" s="22" t="s">
        <v>68</v>
      </c>
      <c r="G188" s="64" t="s">
        <v>600</v>
      </c>
      <c r="H188" s="9"/>
      <c r="I188" s="4" t="s">
        <v>600</v>
      </c>
      <c r="J188" s="15" t="s">
        <v>599</v>
      </c>
      <c r="K188" s="40" t="s">
        <v>669</v>
      </c>
      <c r="L188" s="35" t="s">
        <v>649</v>
      </c>
      <c r="M188" s="9"/>
      <c r="N188" s="50"/>
      <c r="O188" s="50"/>
      <c r="P188" s="60"/>
    </row>
    <row r="189" spans="1:16" ht="279" customHeight="1">
      <c r="A189" s="80"/>
      <c r="B189" s="74"/>
      <c r="C189" s="22" t="s">
        <v>376</v>
      </c>
      <c r="D189" s="74"/>
      <c r="E189" s="13" t="s">
        <v>719</v>
      </c>
      <c r="F189" s="22" t="s">
        <v>68</v>
      </c>
      <c r="G189" s="64" t="s">
        <v>600</v>
      </c>
      <c r="H189" s="9"/>
      <c r="I189" s="4" t="s">
        <v>600</v>
      </c>
      <c r="J189" s="15" t="s">
        <v>599</v>
      </c>
      <c r="K189" s="40" t="s">
        <v>669</v>
      </c>
      <c r="L189" s="35" t="s">
        <v>649</v>
      </c>
      <c r="M189" s="9"/>
      <c r="N189" s="50"/>
      <c r="O189" s="50"/>
      <c r="P189" s="60"/>
    </row>
    <row r="190" spans="1:16" ht="191.25" customHeight="1">
      <c r="A190" s="80"/>
      <c r="B190" s="74"/>
      <c r="C190" s="22" t="s">
        <v>376</v>
      </c>
      <c r="D190" s="74"/>
      <c r="E190" s="13" t="s">
        <v>720</v>
      </c>
      <c r="F190" s="22" t="s">
        <v>68</v>
      </c>
      <c r="G190" s="64" t="s">
        <v>600</v>
      </c>
      <c r="H190" s="9"/>
      <c r="I190" s="4" t="s">
        <v>600</v>
      </c>
      <c r="J190" s="15" t="s">
        <v>601</v>
      </c>
      <c r="K190" s="40" t="s">
        <v>669</v>
      </c>
      <c r="L190" s="35" t="s">
        <v>649</v>
      </c>
      <c r="M190" s="9"/>
      <c r="N190" s="50"/>
      <c r="O190" s="50"/>
      <c r="P190" s="60"/>
    </row>
    <row r="191" spans="1:16" ht="187.5" customHeight="1">
      <c r="A191" s="80"/>
      <c r="B191" s="74"/>
      <c r="C191" s="22" t="s">
        <v>376</v>
      </c>
      <c r="D191" s="74"/>
      <c r="E191" s="13" t="s">
        <v>721</v>
      </c>
      <c r="F191" s="22" t="s">
        <v>68</v>
      </c>
      <c r="G191" s="64" t="s">
        <v>600</v>
      </c>
      <c r="H191" s="9"/>
      <c r="I191" s="4" t="s">
        <v>600</v>
      </c>
      <c r="J191" s="15" t="s">
        <v>599</v>
      </c>
      <c r="K191" s="40" t="s">
        <v>669</v>
      </c>
      <c r="L191" s="35" t="s">
        <v>649</v>
      </c>
      <c r="M191" s="9"/>
      <c r="N191" s="50"/>
      <c r="O191" s="50"/>
      <c r="P191" s="60"/>
    </row>
    <row r="192" spans="1:16" ht="186.75" customHeight="1">
      <c r="A192" s="80"/>
      <c r="B192" s="74"/>
      <c r="C192" s="22" t="s">
        <v>376</v>
      </c>
      <c r="D192" s="74"/>
      <c r="E192" s="13" t="s">
        <v>722</v>
      </c>
      <c r="F192" s="22" t="s">
        <v>68</v>
      </c>
      <c r="G192" s="64" t="s">
        <v>600</v>
      </c>
      <c r="H192" s="9"/>
      <c r="I192" s="4" t="s">
        <v>600</v>
      </c>
      <c r="J192" s="15" t="s">
        <v>599</v>
      </c>
      <c r="K192" s="40" t="s">
        <v>669</v>
      </c>
      <c r="L192" s="35" t="s">
        <v>649</v>
      </c>
      <c r="M192" s="9"/>
      <c r="N192" s="50"/>
      <c r="O192" s="50"/>
      <c r="P192" s="60"/>
    </row>
    <row r="193" spans="1:16" ht="187.5" customHeight="1">
      <c r="A193" s="80"/>
      <c r="B193" s="74"/>
      <c r="C193" s="22" t="s">
        <v>376</v>
      </c>
      <c r="D193" s="75"/>
      <c r="E193" s="13" t="s">
        <v>723</v>
      </c>
      <c r="F193" s="22" t="s">
        <v>68</v>
      </c>
      <c r="G193" s="64" t="s">
        <v>600</v>
      </c>
      <c r="H193" s="9"/>
      <c r="I193" s="4" t="s">
        <v>600</v>
      </c>
      <c r="J193" s="15" t="s">
        <v>599</v>
      </c>
      <c r="K193" s="40" t="s">
        <v>669</v>
      </c>
      <c r="L193" s="35" t="s">
        <v>649</v>
      </c>
      <c r="M193" s="9"/>
      <c r="N193" s="50"/>
      <c r="O193" s="50"/>
      <c r="P193" s="60"/>
    </row>
    <row r="194" spans="1:16" ht="191.25" customHeight="1">
      <c r="A194" s="80"/>
      <c r="B194" s="74"/>
      <c r="C194" s="22" t="s">
        <v>376</v>
      </c>
      <c r="D194" s="23" t="s">
        <v>326</v>
      </c>
      <c r="E194" s="13" t="s">
        <v>397</v>
      </c>
      <c r="F194" s="22" t="s">
        <v>68</v>
      </c>
      <c r="G194" s="64" t="s">
        <v>600</v>
      </c>
      <c r="H194" s="9"/>
      <c r="I194" s="4" t="s">
        <v>600</v>
      </c>
      <c r="J194" s="35" t="s">
        <v>602</v>
      </c>
      <c r="K194" s="40" t="s">
        <v>669</v>
      </c>
      <c r="L194" s="35" t="s">
        <v>649</v>
      </c>
      <c r="M194" s="9"/>
      <c r="N194" s="50"/>
      <c r="O194" s="50"/>
      <c r="P194" s="60"/>
    </row>
    <row r="195" spans="1:16" ht="184.5" customHeight="1">
      <c r="A195" s="80"/>
      <c r="B195" s="74"/>
      <c r="C195" s="22" t="s">
        <v>376</v>
      </c>
      <c r="D195" s="23" t="s">
        <v>327</v>
      </c>
      <c r="E195" s="23" t="s">
        <v>327</v>
      </c>
      <c r="F195" s="22" t="s">
        <v>68</v>
      </c>
      <c r="G195" s="64" t="s">
        <v>600</v>
      </c>
      <c r="H195" s="9"/>
      <c r="I195" s="4" t="s">
        <v>600</v>
      </c>
      <c r="J195" s="15" t="s">
        <v>603</v>
      </c>
      <c r="K195" s="40" t="s">
        <v>669</v>
      </c>
      <c r="L195" s="35" t="s">
        <v>649</v>
      </c>
      <c r="M195" s="9"/>
      <c r="N195" s="50"/>
      <c r="O195" s="50"/>
      <c r="P195" s="60"/>
    </row>
    <row r="196" spans="1:16" ht="189.75" customHeight="1">
      <c r="A196" s="80"/>
      <c r="B196" s="74"/>
      <c r="C196" s="22" t="s">
        <v>546</v>
      </c>
      <c r="D196" s="23" t="s">
        <v>541</v>
      </c>
      <c r="E196" s="23" t="s">
        <v>545</v>
      </c>
      <c r="F196" s="22" t="s">
        <v>68</v>
      </c>
      <c r="G196" s="64" t="s">
        <v>600</v>
      </c>
      <c r="H196" s="9"/>
      <c r="I196" s="4" t="s">
        <v>600</v>
      </c>
      <c r="J196" s="15" t="s">
        <v>604</v>
      </c>
      <c r="K196" s="40" t="s">
        <v>669</v>
      </c>
      <c r="L196" s="35" t="s">
        <v>649</v>
      </c>
      <c r="M196" s="9"/>
      <c r="N196" s="50"/>
      <c r="O196" s="50"/>
      <c r="P196" s="60"/>
    </row>
    <row r="197" spans="1:16" ht="186.75" customHeight="1">
      <c r="A197" s="81"/>
      <c r="B197" s="75"/>
      <c r="C197" s="22" t="s">
        <v>376</v>
      </c>
      <c r="D197" s="23" t="s">
        <v>330</v>
      </c>
      <c r="E197" s="23" t="s">
        <v>330</v>
      </c>
      <c r="F197" s="22" t="s">
        <v>68</v>
      </c>
      <c r="G197" s="64" t="s">
        <v>600</v>
      </c>
      <c r="H197" s="9"/>
      <c r="I197" s="4" t="s">
        <v>600</v>
      </c>
      <c r="J197" s="15" t="s">
        <v>605</v>
      </c>
      <c r="K197" s="40" t="s">
        <v>669</v>
      </c>
      <c r="L197" s="35" t="s">
        <v>649</v>
      </c>
      <c r="M197" s="9"/>
      <c r="N197" s="50"/>
      <c r="O197" s="50"/>
      <c r="P197" s="60"/>
    </row>
    <row r="198" spans="1:16" ht="226.5" customHeight="1">
      <c r="A198" s="79" t="s">
        <v>294</v>
      </c>
      <c r="B198" s="22" t="s">
        <v>23</v>
      </c>
      <c r="C198" s="22" t="s">
        <v>206</v>
      </c>
      <c r="D198" s="22" t="s">
        <v>23</v>
      </c>
      <c r="E198" s="22" t="s">
        <v>51</v>
      </c>
      <c r="F198" s="22" t="s">
        <v>230</v>
      </c>
      <c r="G198" s="64" t="s">
        <v>670</v>
      </c>
      <c r="H198" s="9" t="s">
        <v>606</v>
      </c>
      <c r="I198" s="4" t="s">
        <v>607</v>
      </c>
      <c r="J198" s="35" t="s">
        <v>562</v>
      </c>
      <c r="K198" s="40" t="s">
        <v>672</v>
      </c>
      <c r="L198" s="35" t="s">
        <v>649</v>
      </c>
      <c r="M198" s="4" t="s">
        <v>734</v>
      </c>
      <c r="N198" s="50"/>
      <c r="O198" s="50"/>
      <c r="P198" s="60"/>
    </row>
    <row r="199" spans="1:16" ht="226.5" customHeight="1">
      <c r="A199" s="80"/>
      <c r="B199" s="73" t="s">
        <v>24</v>
      </c>
      <c r="C199" s="22" t="s">
        <v>207</v>
      </c>
      <c r="D199" s="73" t="s">
        <v>478</v>
      </c>
      <c r="E199" s="22" t="s">
        <v>121</v>
      </c>
      <c r="F199" s="22" t="s">
        <v>239</v>
      </c>
      <c r="G199" s="64" t="s">
        <v>608</v>
      </c>
      <c r="H199" s="9"/>
      <c r="I199" s="12" t="s">
        <v>568</v>
      </c>
      <c r="J199" s="35" t="s">
        <v>609</v>
      </c>
      <c r="K199" s="40" t="s">
        <v>671</v>
      </c>
      <c r="L199" s="35" t="s">
        <v>649</v>
      </c>
      <c r="M199" s="4" t="s">
        <v>734</v>
      </c>
      <c r="N199" s="50"/>
      <c r="O199" s="50"/>
      <c r="P199" s="60"/>
    </row>
    <row r="200" spans="1:16" ht="13.5">
      <c r="A200" s="80"/>
      <c r="B200" s="74"/>
      <c r="C200" s="22"/>
      <c r="D200" s="74"/>
      <c r="E200" s="22" t="s">
        <v>289</v>
      </c>
      <c r="F200" s="22"/>
      <c r="G200" s="64"/>
      <c r="H200" s="9"/>
      <c r="I200" s="4"/>
      <c r="J200" s="35"/>
      <c r="K200" s="35"/>
      <c r="L200" s="39"/>
      <c r="M200" s="9"/>
      <c r="N200" s="50"/>
      <c r="O200" s="50"/>
      <c r="P200" s="60"/>
    </row>
    <row r="201" spans="1:16" ht="190.5" customHeight="1">
      <c r="A201" s="80"/>
      <c r="B201" s="74"/>
      <c r="C201" s="22" t="s">
        <v>209</v>
      </c>
      <c r="D201" s="74"/>
      <c r="E201" s="22" t="s">
        <v>148</v>
      </c>
      <c r="F201" s="22" t="s">
        <v>239</v>
      </c>
      <c r="G201" s="64" t="s">
        <v>608</v>
      </c>
      <c r="H201" s="9"/>
      <c r="I201" s="12" t="s">
        <v>568</v>
      </c>
      <c r="J201" s="35" t="s">
        <v>609</v>
      </c>
      <c r="K201" s="40" t="s">
        <v>671</v>
      </c>
      <c r="L201" s="35" t="s">
        <v>649</v>
      </c>
      <c r="M201" s="9"/>
      <c r="N201" s="50"/>
      <c r="O201" s="50"/>
      <c r="P201" s="60"/>
    </row>
    <row r="202" spans="1:16" ht="187.5" customHeight="1">
      <c r="A202" s="80"/>
      <c r="B202" s="74"/>
      <c r="C202" s="22" t="s">
        <v>210</v>
      </c>
      <c r="D202" s="74"/>
      <c r="E202" s="22" t="s">
        <v>122</v>
      </c>
      <c r="F202" s="22" t="s">
        <v>239</v>
      </c>
      <c r="G202" s="64" t="s">
        <v>608</v>
      </c>
      <c r="H202" s="9"/>
      <c r="I202" s="12" t="s">
        <v>568</v>
      </c>
      <c r="J202" s="35" t="s">
        <v>609</v>
      </c>
      <c r="K202" s="40" t="s">
        <v>671</v>
      </c>
      <c r="L202" s="35" t="s">
        <v>649</v>
      </c>
      <c r="M202" s="9"/>
      <c r="N202" s="50"/>
      <c r="O202" s="50"/>
      <c r="P202" s="60"/>
    </row>
    <row r="203" spans="1:16" ht="189.75" customHeight="1">
      <c r="A203" s="80"/>
      <c r="B203" s="74"/>
      <c r="C203" s="22" t="s">
        <v>211</v>
      </c>
      <c r="D203" s="74"/>
      <c r="E203" s="22" t="s">
        <v>123</v>
      </c>
      <c r="F203" s="22" t="s">
        <v>239</v>
      </c>
      <c r="G203" s="64" t="s">
        <v>608</v>
      </c>
      <c r="H203" s="9"/>
      <c r="I203" s="12" t="s">
        <v>568</v>
      </c>
      <c r="J203" s="35" t="s">
        <v>609</v>
      </c>
      <c r="K203" s="40" t="s">
        <v>671</v>
      </c>
      <c r="L203" s="35" t="s">
        <v>649</v>
      </c>
      <c r="M203" s="9"/>
      <c r="N203" s="50"/>
      <c r="O203" s="50"/>
      <c r="P203" s="60"/>
    </row>
    <row r="204" spans="1:16" ht="189" customHeight="1">
      <c r="A204" s="80"/>
      <c r="B204" s="74"/>
      <c r="C204" s="22" t="s">
        <v>212</v>
      </c>
      <c r="D204" s="74"/>
      <c r="E204" s="22" t="s">
        <v>124</v>
      </c>
      <c r="F204" s="22" t="s">
        <v>239</v>
      </c>
      <c r="G204" s="64" t="s">
        <v>608</v>
      </c>
      <c r="H204" s="9"/>
      <c r="I204" s="12" t="s">
        <v>568</v>
      </c>
      <c r="J204" s="35" t="s">
        <v>609</v>
      </c>
      <c r="K204" s="40" t="s">
        <v>671</v>
      </c>
      <c r="L204" s="35" t="s">
        <v>649</v>
      </c>
      <c r="M204" s="9"/>
      <c r="N204" s="50"/>
      <c r="O204" s="50"/>
      <c r="P204" s="60"/>
    </row>
    <row r="205" spans="1:16" ht="198.75" customHeight="1">
      <c r="A205" s="80"/>
      <c r="B205" s="74"/>
      <c r="C205" s="22" t="s">
        <v>213</v>
      </c>
      <c r="D205" s="74"/>
      <c r="E205" s="22" t="s">
        <v>125</v>
      </c>
      <c r="F205" s="22" t="s">
        <v>239</v>
      </c>
      <c r="G205" s="64" t="s">
        <v>608</v>
      </c>
      <c r="H205" s="9"/>
      <c r="I205" s="12" t="s">
        <v>568</v>
      </c>
      <c r="J205" s="35" t="s">
        <v>609</v>
      </c>
      <c r="K205" s="40" t="s">
        <v>671</v>
      </c>
      <c r="L205" s="35" t="s">
        <v>649</v>
      </c>
      <c r="M205" s="9"/>
      <c r="N205" s="50"/>
      <c r="O205" s="50"/>
      <c r="P205" s="60"/>
    </row>
    <row r="206" spans="1:16" ht="195" customHeight="1">
      <c r="A206" s="80"/>
      <c r="B206" s="74"/>
      <c r="C206" s="22" t="s">
        <v>214</v>
      </c>
      <c r="D206" s="74"/>
      <c r="E206" s="22" t="s">
        <v>724</v>
      </c>
      <c r="F206" s="22" t="s">
        <v>239</v>
      </c>
      <c r="G206" s="64" t="s">
        <v>608</v>
      </c>
      <c r="H206" s="9"/>
      <c r="I206" s="12" t="s">
        <v>568</v>
      </c>
      <c r="J206" s="35" t="s">
        <v>609</v>
      </c>
      <c r="K206" s="40" t="s">
        <v>671</v>
      </c>
      <c r="L206" s="35" t="s">
        <v>649</v>
      </c>
      <c r="M206" s="9"/>
      <c r="N206" s="50"/>
      <c r="O206" s="50"/>
      <c r="P206" s="60"/>
    </row>
    <row r="207" spans="1:16" ht="39">
      <c r="A207" s="80"/>
      <c r="B207" s="74"/>
      <c r="C207" s="22" t="s">
        <v>214</v>
      </c>
      <c r="D207" s="74"/>
      <c r="E207" s="22" t="s">
        <v>436</v>
      </c>
      <c r="F207" s="22" t="s">
        <v>239</v>
      </c>
      <c r="G207" s="64" t="s">
        <v>557</v>
      </c>
      <c r="H207" s="4" t="s">
        <v>557</v>
      </c>
      <c r="I207" s="4" t="s">
        <v>557</v>
      </c>
      <c r="J207" s="4" t="s">
        <v>557</v>
      </c>
      <c r="K207" s="35" t="s">
        <v>557</v>
      </c>
      <c r="L207" s="35" t="s">
        <v>557</v>
      </c>
      <c r="M207" s="9"/>
      <c r="N207" s="50"/>
      <c r="O207" s="50"/>
      <c r="P207" s="60"/>
    </row>
    <row r="208" spans="1:16" ht="188.25" customHeight="1">
      <c r="A208" s="80"/>
      <c r="B208" s="74"/>
      <c r="C208" s="22" t="s">
        <v>208</v>
      </c>
      <c r="D208" s="75"/>
      <c r="E208" s="22" t="s">
        <v>266</v>
      </c>
      <c r="F208" s="22" t="s">
        <v>240</v>
      </c>
      <c r="G208" s="64" t="s">
        <v>608</v>
      </c>
      <c r="H208" s="9"/>
      <c r="I208" s="12" t="s">
        <v>568</v>
      </c>
      <c r="J208" s="35" t="s">
        <v>609</v>
      </c>
      <c r="K208" s="40" t="s">
        <v>671</v>
      </c>
      <c r="L208" s="35" t="s">
        <v>649</v>
      </c>
      <c r="M208" s="9"/>
      <c r="N208" s="50"/>
      <c r="O208" s="50"/>
      <c r="P208" s="55"/>
    </row>
    <row r="209" spans="1:16" ht="173.25" customHeight="1">
      <c r="A209" s="82" t="s">
        <v>38</v>
      </c>
      <c r="B209" s="73" t="s">
        <v>62</v>
      </c>
      <c r="C209" s="22" t="s">
        <v>363</v>
      </c>
      <c r="D209" s="73" t="s">
        <v>126</v>
      </c>
      <c r="E209" s="22" t="s">
        <v>362</v>
      </c>
      <c r="F209" s="22" t="s">
        <v>230</v>
      </c>
      <c r="G209" s="64" t="s">
        <v>593</v>
      </c>
      <c r="H209" s="9"/>
      <c r="I209" s="12" t="s">
        <v>568</v>
      </c>
      <c r="J209" s="35" t="s">
        <v>673</v>
      </c>
      <c r="K209" s="19" t="s">
        <v>674</v>
      </c>
      <c r="L209" s="35" t="s">
        <v>649</v>
      </c>
      <c r="M209" s="9"/>
      <c r="N209" s="50"/>
      <c r="O209" s="50"/>
      <c r="P209" s="60"/>
    </row>
    <row r="210" spans="1:16" ht="163.5" customHeight="1">
      <c r="A210" s="82"/>
      <c r="B210" s="74"/>
      <c r="C210" s="22" t="s">
        <v>318</v>
      </c>
      <c r="D210" s="75"/>
      <c r="E210" s="22" t="s">
        <v>316</v>
      </c>
      <c r="F210" s="22" t="s">
        <v>230</v>
      </c>
      <c r="G210" s="64" t="s">
        <v>593</v>
      </c>
      <c r="H210" s="9"/>
      <c r="I210" s="12" t="s">
        <v>568</v>
      </c>
      <c r="J210" s="35" t="s">
        <v>673</v>
      </c>
      <c r="K210" s="19" t="s">
        <v>674</v>
      </c>
      <c r="L210" s="35" t="s">
        <v>649</v>
      </c>
      <c r="M210" s="9"/>
      <c r="N210" s="50"/>
      <c r="O210" s="50"/>
      <c r="P210" s="60"/>
    </row>
    <row r="211" spans="1:16" ht="168.75" customHeight="1">
      <c r="A211" s="82"/>
      <c r="B211" s="74"/>
      <c r="C211" s="22" t="s">
        <v>363</v>
      </c>
      <c r="D211" s="73" t="s">
        <v>364</v>
      </c>
      <c r="E211" s="22" t="s">
        <v>365</v>
      </c>
      <c r="F211" s="22" t="s">
        <v>230</v>
      </c>
      <c r="G211" s="64" t="s">
        <v>593</v>
      </c>
      <c r="H211" s="9"/>
      <c r="I211" s="12" t="s">
        <v>568</v>
      </c>
      <c r="J211" s="35" t="s">
        <v>673</v>
      </c>
      <c r="K211" s="19" t="s">
        <v>674</v>
      </c>
      <c r="L211" s="35" t="s">
        <v>649</v>
      </c>
      <c r="M211" s="9"/>
      <c r="N211" s="50"/>
      <c r="O211" s="50"/>
      <c r="P211" s="60"/>
    </row>
    <row r="212" spans="1:16" ht="100.5" customHeight="1">
      <c r="A212" s="82"/>
      <c r="B212" s="75"/>
      <c r="C212" s="22" t="s">
        <v>318</v>
      </c>
      <c r="D212" s="75"/>
      <c r="E212" s="22" t="s">
        <v>317</v>
      </c>
      <c r="F212" s="22" t="s">
        <v>230</v>
      </c>
      <c r="G212" s="64" t="s">
        <v>593</v>
      </c>
      <c r="H212" s="9"/>
      <c r="I212" s="12" t="s">
        <v>568</v>
      </c>
      <c r="J212" s="35" t="s">
        <v>673</v>
      </c>
      <c r="K212" s="33" t="s">
        <v>610</v>
      </c>
      <c r="L212" s="35" t="s">
        <v>649</v>
      </c>
      <c r="M212" s="9"/>
      <c r="N212" s="50"/>
      <c r="O212" s="50"/>
      <c r="P212" s="60"/>
    </row>
    <row r="213" spans="1:16" ht="163.5" customHeight="1">
      <c r="A213" s="82"/>
      <c r="B213" s="22" t="s">
        <v>25</v>
      </c>
      <c r="C213" s="22" t="s">
        <v>479</v>
      </c>
      <c r="D213" s="22" t="s">
        <v>281</v>
      </c>
      <c r="E213" s="22" t="s">
        <v>52</v>
      </c>
      <c r="F213" s="22" t="s">
        <v>230</v>
      </c>
      <c r="G213" s="65" t="s">
        <v>591</v>
      </c>
      <c r="H213" s="4" t="s">
        <v>593</v>
      </c>
      <c r="I213" s="12" t="s">
        <v>568</v>
      </c>
      <c r="J213" s="35" t="s">
        <v>673</v>
      </c>
      <c r="K213" s="19" t="s">
        <v>674</v>
      </c>
      <c r="L213" s="35" t="s">
        <v>649</v>
      </c>
      <c r="M213" s="9"/>
      <c r="N213" s="50"/>
      <c r="O213" s="50"/>
      <c r="P213" s="60"/>
    </row>
    <row r="214" spans="1:16" ht="163.5" customHeight="1">
      <c r="A214" s="82" t="s">
        <v>39</v>
      </c>
      <c r="B214" s="22" t="s">
        <v>26</v>
      </c>
      <c r="C214" s="22" t="s">
        <v>215</v>
      </c>
      <c r="D214" s="22" t="s">
        <v>26</v>
      </c>
      <c r="E214" s="22" t="s">
        <v>480</v>
      </c>
      <c r="F214" s="22" t="s">
        <v>230</v>
      </c>
      <c r="G214" s="64" t="s">
        <v>611</v>
      </c>
      <c r="H214" s="4" t="s">
        <v>593</v>
      </c>
      <c r="I214" s="12" t="s">
        <v>568</v>
      </c>
      <c r="J214" s="35" t="s">
        <v>565</v>
      </c>
      <c r="K214" s="19" t="s">
        <v>675</v>
      </c>
      <c r="L214" s="35" t="s">
        <v>649</v>
      </c>
      <c r="M214" s="9"/>
      <c r="N214" s="50"/>
      <c r="O214" s="50"/>
      <c r="P214" s="60"/>
    </row>
    <row r="215" spans="1:16" ht="165" customHeight="1">
      <c r="A215" s="82"/>
      <c r="B215" s="22" t="s">
        <v>27</v>
      </c>
      <c r="C215" s="22" t="s">
        <v>215</v>
      </c>
      <c r="D215" s="22" t="s">
        <v>27</v>
      </c>
      <c r="E215" s="22" t="s">
        <v>53</v>
      </c>
      <c r="F215" s="22" t="s">
        <v>230</v>
      </c>
      <c r="G215" s="64" t="s">
        <v>611</v>
      </c>
      <c r="H215" s="4" t="s">
        <v>593</v>
      </c>
      <c r="I215" s="12" t="s">
        <v>568</v>
      </c>
      <c r="J215" s="35" t="s">
        <v>612</v>
      </c>
      <c r="K215" s="19" t="s">
        <v>675</v>
      </c>
      <c r="L215" s="35" t="s">
        <v>649</v>
      </c>
      <c r="M215" s="9"/>
      <c r="N215" s="50"/>
      <c r="O215" s="50"/>
      <c r="P215" s="60"/>
    </row>
    <row r="216" spans="1:16" ht="63.75" customHeight="1">
      <c r="A216" s="82" t="s">
        <v>63</v>
      </c>
      <c r="B216" s="73" t="s">
        <v>296</v>
      </c>
      <c r="C216" s="76" t="s">
        <v>216</v>
      </c>
      <c r="D216" s="73" t="s">
        <v>367</v>
      </c>
      <c r="E216" s="22" t="s">
        <v>290</v>
      </c>
      <c r="F216" s="22" t="s">
        <v>324</v>
      </c>
      <c r="G216" s="64" t="s">
        <v>613</v>
      </c>
      <c r="H216" s="9" t="s">
        <v>589</v>
      </c>
      <c r="I216" s="12" t="s">
        <v>568</v>
      </c>
      <c r="J216" s="22" t="s">
        <v>324</v>
      </c>
      <c r="K216" s="35" t="s">
        <v>676</v>
      </c>
      <c r="L216" s="19" t="s">
        <v>706</v>
      </c>
      <c r="M216" s="9"/>
      <c r="N216" s="50"/>
      <c r="O216" s="50"/>
      <c r="P216" s="60"/>
    </row>
    <row r="217" spans="1:16" ht="170.25" customHeight="1">
      <c r="A217" s="82"/>
      <c r="B217" s="74"/>
      <c r="C217" s="76"/>
      <c r="D217" s="74"/>
      <c r="E217" s="23" t="s">
        <v>254</v>
      </c>
      <c r="F217" s="22" t="s">
        <v>68</v>
      </c>
      <c r="G217" s="64" t="s">
        <v>662</v>
      </c>
      <c r="H217" s="9" t="s">
        <v>663</v>
      </c>
      <c r="I217" s="12" t="s">
        <v>568</v>
      </c>
      <c r="J217" s="35" t="s">
        <v>658</v>
      </c>
      <c r="K217" s="19" t="s">
        <v>729</v>
      </c>
      <c r="L217" s="35" t="s">
        <v>658</v>
      </c>
      <c r="M217" s="9"/>
      <c r="N217" s="50"/>
      <c r="O217" s="50"/>
      <c r="P217" s="60"/>
    </row>
    <row r="218" spans="1:16" ht="171.75" customHeight="1">
      <c r="A218" s="82"/>
      <c r="B218" s="74"/>
      <c r="C218" s="76"/>
      <c r="D218" s="74"/>
      <c r="E218" s="22" t="s">
        <v>255</v>
      </c>
      <c r="F218" s="22" t="s">
        <v>68</v>
      </c>
      <c r="G218" s="64" t="s">
        <v>662</v>
      </c>
      <c r="H218" s="9" t="s">
        <v>663</v>
      </c>
      <c r="I218" s="12" t="s">
        <v>568</v>
      </c>
      <c r="J218" s="35" t="s">
        <v>707</v>
      </c>
      <c r="K218" s="19" t="s">
        <v>729</v>
      </c>
      <c r="L218" s="35" t="s">
        <v>707</v>
      </c>
      <c r="M218" s="9"/>
      <c r="N218" s="50"/>
      <c r="O218" s="50"/>
      <c r="P218" s="60"/>
    </row>
    <row r="219" spans="1:16" ht="172.5" customHeight="1">
      <c r="A219" s="82"/>
      <c r="B219" s="75"/>
      <c r="C219" s="76"/>
      <c r="D219" s="75"/>
      <c r="E219" s="22" t="s">
        <v>366</v>
      </c>
      <c r="F219" s="22" t="s">
        <v>230</v>
      </c>
      <c r="G219" s="64" t="s">
        <v>662</v>
      </c>
      <c r="H219" s="9" t="s">
        <v>663</v>
      </c>
      <c r="I219" s="12" t="s">
        <v>568</v>
      </c>
      <c r="J219" s="35" t="s">
        <v>614</v>
      </c>
      <c r="K219" s="19" t="s">
        <v>729</v>
      </c>
      <c r="L219" s="35" t="s">
        <v>649</v>
      </c>
      <c r="M219" s="9"/>
      <c r="N219" s="50"/>
      <c r="O219" s="50"/>
      <c r="P219" s="60"/>
    </row>
    <row r="220" spans="1:16" ht="166.5" customHeight="1">
      <c r="A220" s="82"/>
      <c r="B220" s="22" t="s">
        <v>297</v>
      </c>
      <c r="C220" s="76"/>
      <c r="D220" s="22" t="s">
        <v>299</v>
      </c>
      <c r="E220" s="22" t="s">
        <v>300</v>
      </c>
      <c r="F220" s="22" t="s">
        <v>230</v>
      </c>
      <c r="G220" s="64" t="s">
        <v>593</v>
      </c>
      <c r="H220" s="9"/>
      <c r="I220" s="12" t="s">
        <v>568</v>
      </c>
      <c r="J220" s="35" t="s">
        <v>615</v>
      </c>
      <c r="K220" s="19" t="s">
        <v>674</v>
      </c>
      <c r="L220" s="35" t="s">
        <v>649</v>
      </c>
      <c r="M220" s="9"/>
      <c r="N220" s="50"/>
      <c r="O220" s="50"/>
      <c r="P220" s="60"/>
    </row>
    <row r="221" spans="1:16" ht="175.5" customHeight="1">
      <c r="A221" s="82"/>
      <c r="B221" s="22" t="s">
        <v>298</v>
      </c>
      <c r="C221" s="76"/>
      <c r="D221" s="22" t="s">
        <v>146</v>
      </c>
      <c r="E221" s="22" t="s">
        <v>398</v>
      </c>
      <c r="F221" s="22" t="s">
        <v>230</v>
      </c>
      <c r="G221" s="64" t="s">
        <v>616</v>
      </c>
      <c r="H221" s="9"/>
      <c r="I221" s="12" t="s">
        <v>568</v>
      </c>
      <c r="J221" s="35" t="s">
        <v>617</v>
      </c>
      <c r="K221" s="19" t="s">
        <v>664</v>
      </c>
      <c r="L221" s="35" t="s">
        <v>649</v>
      </c>
      <c r="M221" s="9"/>
      <c r="N221" s="50"/>
      <c r="O221" s="50"/>
      <c r="P221" s="60"/>
    </row>
    <row r="222" spans="1:16" ht="167.25" customHeight="1">
      <c r="A222" s="79" t="s">
        <v>40</v>
      </c>
      <c r="B222" s="22" t="s">
        <v>28</v>
      </c>
      <c r="C222" s="22" t="s">
        <v>217</v>
      </c>
      <c r="D222" s="22" t="s">
        <v>28</v>
      </c>
      <c r="E222" s="22" t="s">
        <v>54</v>
      </c>
      <c r="F222" s="22" t="s">
        <v>230</v>
      </c>
      <c r="G222" s="63" t="s">
        <v>568</v>
      </c>
      <c r="H222" s="9"/>
      <c r="I222" s="12" t="s">
        <v>568</v>
      </c>
      <c r="J222" s="35" t="s">
        <v>562</v>
      </c>
      <c r="K222" s="19" t="s">
        <v>677</v>
      </c>
      <c r="L222" s="35" t="s">
        <v>649</v>
      </c>
      <c r="M222" s="9"/>
      <c r="N222" s="50"/>
      <c r="O222" s="50"/>
      <c r="P222" s="60"/>
    </row>
    <row r="223" spans="1:16" ht="176.25" customHeight="1">
      <c r="A223" s="80"/>
      <c r="B223" s="73" t="s">
        <v>272</v>
      </c>
      <c r="C223" s="22" t="s">
        <v>267</v>
      </c>
      <c r="D223" s="73" t="s">
        <v>272</v>
      </c>
      <c r="E223" s="22" t="s">
        <v>399</v>
      </c>
      <c r="F223" s="22" t="s">
        <v>68</v>
      </c>
      <c r="G223" s="64" t="s">
        <v>618</v>
      </c>
      <c r="H223" s="9"/>
      <c r="I223" s="12" t="s">
        <v>568</v>
      </c>
      <c r="J223" s="35" t="s">
        <v>619</v>
      </c>
      <c r="K223" s="19" t="s">
        <v>678</v>
      </c>
      <c r="L223" s="35" t="s">
        <v>649</v>
      </c>
      <c r="M223" s="9"/>
      <c r="N223" s="50"/>
      <c r="O223" s="50"/>
      <c r="P223" s="60"/>
    </row>
    <row r="224" spans="1:16" ht="159.75" customHeight="1">
      <c r="A224" s="80"/>
      <c r="B224" s="74"/>
      <c r="C224" s="22" t="s">
        <v>269</v>
      </c>
      <c r="D224" s="74"/>
      <c r="E224" s="22" t="s">
        <v>268</v>
      </c>
      <c r="F224" s="22" t="s">
        <v>68</v>
      </c>
      <c r="G224" s="64" t="s">
        <v>618</v>
      </c>
      <c r="H224" s="9"/>
      <c r="I224" s="12" t="s">
        <v>568</v>
      </c>
      <c r="J224" s="35" t="s">
        <v>619</v>
      </c>
      <c r="K224" s="19" t="s">
        <v>678</v>
      </c>
      <c r="L224" s="35" t="s">
        <v>649</v>
      </c>
      <c r="M224" s="9"/>
      <c r="N224" s="50"/>
      <c r="O224" s="50"/>
      <c r="P224" s="60"/>
    </row>
    <row r="225" spans="1:16" ht="186.75" customHeight="1">
      <c r="A225" s="80"/>
      <c r="B225" s="75"/>
      <c r="C225" s="22" t="s">
        <v>271</v>
      </c>
      <c r="D225" s="75"/>
      <c r="E225" s="22" t="s">
        <v>270</v>
      </c>
      <c r="F225" s="22" t="s">
        <v>68</v>
      </c>
      <c r="G225" s="64" t="s">
        <v>570</v>
      </c>
      <c r="H225" s="4" t="s">
        <v>618</v>
      </c>
      <c r="I225" s="12" t="s">
        <v>568</v>
      </c>
      <c r="J225" s="35" t="s">
        <v>566</v>
      </c>
      <c r="K225" s="19" t="s">
        <v>682</v>
      </c>
      <c r="L225" s="35" t="s">
        <v>649</v>
      </c>
      <c r="M225" s="9"/>
      <c r="N225" s="50"/>
      <c r="O225" s="50"/>
      <c r="P225" s="60"/>
    </row>
    <row r="226" spans="1:16" ht="167.25" customHeight="1">
      <c r="A226" s="80"/>
      <c r="B226" s="22" t="s">
        <v>29</v>
      </c>
      <c r="C226" s="22" t="s">
        <v>481</v>
      </c>
      <c r="D226" s="22" t="s">
        <v>279</v>
      </c>
      <c r="E226" s="22" t="s">
        <v>482</v>
      </c>
      <c r="F226" s="22" t="s">
        <v>241</v>
      </c>
      <c r="G226" s="64" t="s">
        <v>591</v>
      </c>
      <c r="H226" s="9" t="s">
        <v>593</v>
      </c>
      <c r="I226" s="12" t="s">
        <v>568</v>
      </c>
      <c r="J226" s="35" t="s">
        <v>564</v>
      </c>
      <c r="K226" s="19" t="s">
        <v>679</v>
      </c>
      <c r="L226" s="35" t="s">
        <v>649</v>
      </c>
      <c r="M226" s="9"/>
      <c r="N226" s="50"/>
      <c r="O226" s="50"/>
      <c r="P226" s="60"/>
    </row>
    <row r="227" spans="1:16" ht="165" customHeight="1">
      <c r="A227" s="80"/>
      <c r="B227" s="22" t="s">
        <v>30</v>
      </c>
      <c r="C227" s="22" t="s">
        <v>218</v>
      </c>
      <c r="D227" s="22" t="s">
        <v>483</v>
      </c>
      <c r="E227" s="22" t="s">
        <v>374</v>
      </c>
      <c r="F227" s="22" t="s">
        <v>230</v>
      </c>
      <c r="G227" s="64" t="s">
        <v>620</v>
      </c>
      <c r="H227" s="9"/>
      <c r="I227" s="12" t="s">
        <v>568</v>
      </c>
      <c r="J227" s="35" t="s">
        <v>562</v>
      </c>
      <c r="K227" s="19" t="s">
        <v>680</v>
      </c>
      <c r="L227" s="35" t="s">
        <v>649</v>
      </c>
      <c r="M227" s="9"/>
      <c r="N227" s="50"/>
      <c r="O227" s="50"/>
      <c r="P227" s="60"/>
    </row>
    <row r="228" spans="1:16" ht="165.75" customHeight="1">
      <c r="A228" s="81"/>
      <c r="B228" s="22" t="s">
        <v>437</v>
      </c>
      <c r="C228" s="22" t="s">
        <v>447</v>
      </c>
      <c r="D228" s="14" t="s">
        <v>725</v>
      </c>
      <c r="E228" s="22" t="s">
        <v>456</v>
      </c>
      <c r="F228" s="22" t="s">
        <v>457</v>
      </c>
      <c r="G228" s="63" t="s">
        <v>568</v>
      </c>
      <c r="H228" s="9"/>
      <c r="I228" s="12" t="s">
        <v>568</v>
      </c>
      <c r="J228" s="35" t="s">
        <v>681</v>
      </c>
      <c r="K228" s="19" t="s">
        <v>677</v>
      </c>
      <c r="L228" s="35" t="s">
        <v>681</v>
      </c>
      <c r="M228" s="9"/>
      <c r="N228" s="50"/>
      <c r="O228" s="50"/>
      <c r="P228" s="60"/>
    </row>
    <row r="229" spans="1:16" ht="39">
      <c r="A229" s="80"/>
      <c r="B229" s="22" t="s">
        <v>302</v>
      </c>
      <c r="C229" s="22" t="s">
        <v>303</v>
      </c>
      <c r="D229" s="22" t="s">
        <v>484</v>
      </c>
      <c r="E229" s="22" t="s">
        <v>311</v>
      </c>
      <c r="F229" s="22" t="s">
        <v>539</v>
      </c>
      <c r="G229" s="64" t="s">
        <v>557</v>
      </c>
      <c r="H229" s="4" t="s">
        <v>557</v>
      </c>
      <c r="I229" s="4" t="s">
        <v>557</v>
      </c>
      <c r="J229" s="4" t="s">
        <v>557</v>
      </c>
      <c r="K229" s="35" t="s">
        <v>557</v>
      </c>
      <c r="L229" s="35" t="s">
        <v>557</v>
      </c>
      <c r="M229" s="9"/>
      <c r="N229" s="56" t="s">
        <v>557</v>
      </c>
      <c r="O229" s="56" t="s">
        <v>557</v>
      </c>
      <c r="P229" s="56" t="s">
        <v>557</v>
      </c>
    </row>
    <row r="230" spans="1:16" ht="168.75" customHeight="1">
      <c r="A230" s="80"/>
      <c r="B230" s="23" t="s">
        <v>321</v>
      </c>
      <c r="C230" s="22" t="s">
        <v>331</v>
      </c>
      <c r="D230" s="22" t="s">
        <v>323</v>
      </c>
      <c r="E230" s="22" t="s">
        <v>322</v>
      </c>
      <c r="F230" s="22" t="s">
        <v>539</v>
      </c>
      <c r="G230" s="64" t="s">
        <v>593</v>
      </c>
      <c r="H230" s="9"/>
      <c r="I230" s="12" t="s">
        <v>568</v>
      </c>
      <c r="J230" s="19" t="s">
        <v>621</v>
      </c>
      <c r="K230" s="19" t="s">
        <v>674</v>
      </c>
      <c r="L230" s="35" t="s">
        <v>649</v>
      </c>
      <c r="M230" s="9"/>
      <c r="N230" s="50"/>
      <c r="O230" s="50"/>
      <c r="P230" s="55"/>
    </row>
    <row r="231" spans="1:16" ht="161.25" customHeight="1">
      <c r="A231" s="80"/>
      <c r="B231" s="73" t="s">
        <v>31</v>
      </c>
      <c r="C231" s="73" t="s">
        <v>219</v>
      </c>
      <c r="D231" s="73" t="s">
        <v>31</v>
      </c>
      <c r="E231" s="22" t="s">
        <v>368</v>
      </c>
      <c r="F231" s="22" t="s">
        <v>242</v>
      </c>
      <c r="G231" s="64" t="s">
        <v>593</v>
      </c>
      <c r="H231" s="9"/>
      <c r="I231" s="12" t="s">
        <v>568</v>
      </c>
      <c r="J231" s="15" t="s">
        <v>657</v>
      </c>
      <c r="K231" s="19" t="s">
        <v>674</v>
      </c>
      <c r="L231" s="35" t="s">
        <v>649</v>
      </c>
      <c r="M231" s="9"/>
      <c r="N231" s="50"/>
      <c r="O231" s="50"/>
      <c r="P231" s="60"/>
    </row>
    <row r="232" spans="1:16" ht="170.25" customHeight="1">
      <c r="A232" s="80"/>
      <c r="B232" s="74"/>
      <c r="C232" s="74"/>
      <c r="D232" s="75"/>
      <c r="E232" s="22" t="s">
        <v>408</v>
      </c>
      <c r="F232" s="22" t="s">
        <v>407</v>
      </c>
      <c r="G232" s="64" t="s">
        <v>593</v>
      </c>
      <c r="H232" s="9"/>
      <c r="I232" s="12" t="s">
        <v>568</v>
      </c>
      <c r="J232" s="19" t="s">
        <v>621</v>
      </c>
      <c r="K232" s="19" t="s">
        <v>674</v>
      </c>
      <c r="L232" s="35" t="s">
        <v>649</v>
      </c>
      <c r="M232" s="9"/>
      <c r="N232" s="50"/>
      <c r="O232" s="50"/>
      <c r="P232" s="60"/>
    </row>
    <row r="233" spans="1:16" ht="168.75" customHeight="1">
      <c r="A233" s="80"/>
      <c r="B233" s="75"/>
      <c r="C233" s="75"/>
      <c r="D233" s="23" t="s">
        <v>319</v>
      </c>
      <c r="E233" s="22" t="s">
        <v>320</v>
      </c>
      <c r="F233" s="22" t="s">
        <v>242</v>
      </c>
      <c r="G233" s="64" t="s">
        <v>593</v>
      </c>
      <c r="H233" s="9"/>
      <c r="I233" s="12" t="s">
        <v>568</v>
      </c>
      <c r="J233" s="15" t="s">
        <v>622</v>
      </c>
      <c r="K233" s="19" t="s">
        <v>674</v>
      </c>
      <c r="L233" s="35" t="s">
        <v>649</v>
      </c>
      <c r="M233" s="9"/>
      <c r="N233" s="50"/>
      <c r="O233" s="50"/>
      <c r="P233" s="60"/>
    </row>
    <row r="234" spans="1:16" ht="162.75" customHeight="1">
      <c r="A234" s="81"/>
      <c r="B234" s="22" t="s">
        <v>32</v>
      </c>
      <c r="C234" s="22" t="s">
        <v>262</v>
      </c>
      <c r="D234" s="23" t="s">
        <v>32</v>
      </c>
      <c r="E234" s="22" t="s">
        <v>485</v>
      </c>
      <c r="F234" s="22" t="s">
        <v>230</v>
      </c>
      <c r="G234" s="64" t="s">
        <v>593</v>
      </c>
      <c r="H234" s="9"/>
      <c r="I234" s="12" t="s">
        <v>568</v>
      </c>
      <c r="J234" s="35" t="s">
        <v>562</v>
      </c>
      <c r="K234" s="19" t="s">
        <v>674</v>
      </c>
      <c r="L234" s="35" t="s">
        <v>649</v>
      </c>
      <c r="M234" s="9"/>
      <c r="N234" s="50"/>
      <c r="O234" s="50"/>
      <c r="P234" s="60"/>
    </row>
    <row r="235" spans="1:16" ht="64.5">
      <c r="A235" s="82" t="s">
        <v>64</v>
      </c>
      <c r="B235" s="22" t="s">
        <v>377</v>
      </c>
      <c r="C235" s="22" t="s">
        <v>220</v>
      </c>
      <c r="D235" s="22" t="s">
        <v>400</v>
      </c>
      <c r="E235" s="22" t="s">
        <v>401</v>
      </c>
      <c r="F235" s="22" t="s">
        <v>230</v>
      </c>
      <c r="G235" s="64" t="s">
        <v>557</v>
      </c>
      <c r="H235" s="4" t="s">
        <v>557</v>
      </c>
      <c r="I235" s="4" t="s">
        <v>557</v>
      </c>
      <c r="J235" s="4" t="s">
        <v>557</v>
      </c>
      <c r="K235" s="35" t="s">
        <v>557</v>
      </c>
      <c r="L235" s="35" t="s">
        <v>557</v>
      </c>
      <c r="M235" s="9"/>
      <c r="N235" s="56" t="s">
        <v>557</v>
      </c>
      <c r="O235" s="56" t="s">
        <v>557</v>
      </c>
      <c r="P235" s="56" t="s">
        <v>557</v>
      </c>
    </row>
    <row r="236" spans="1:16" ht="172.5" customHeight="1">
      <c r="A236" s="82"/>
      <c r="B236" s="22" t="s">
        <v>304</v>
      </c>
      <c r="C236" s="22" t="s">
        <v>373</v>
      </c>
      <c r="D236" s="23" t="s">
        <v>304</v>
      </c>
      <c r="E236" s="22" t="s">
        <v>726</v>
      </c>
      <c r="F236" s="22" t="s">
        <v>371</v>
      </c>
      <c r="G236" s="64" t="s">
        <v>611</v>
      </c>
      <c r="H236" s="9"/>
      <c r="I236" s="12" t="s">
        <v>568</v>
      </c>
      <c r="J236" s="15" t="s">
        <v>599</v>
      </c>
      <c r="K236" s="19" t="s">
        <v>675</v>
      </c>
      <c r="L236" s="35" t="s">
        <v>649</v>
      </c>
      <c r="M236" s="9"/>
      <c r="N236" s="50"/>
      <c r="O236" s="50"/>
      <c r="P236" s="55"/>
    </row>
    <row r="237" spans="1:16" ht="159.75" customHeight="1">
      <c r="A237" s="82"/>
      <c r="B237" s="73" t="s">
        <v>378</v>
      </c>
      <c r="C237" s="22" t="s">
        <v>221</v>
      </c>
      <c r="D237" s="73" t="s">
        <v>379</v>
      </c>
      <c r="E237" s="22" t="s">
        <v>369</v>
      </c>
      <c r="F237" s="22" t="s">
        <v>243</v>
      </c>
      <c r="G237" s="64" t="s">
        <v>611</v>
      </c>
      <c r="H237" s="9"/>
      <c r="I237" s="12" t="s">
        <v>568</v>
      </c>
      <c r="J237" s="15" t="s">
        <v>623</v>
      </c>
      <c r="K237" s="19" t="s">
        <v>675</v>
      </c>
      <c r="L237" s="35" t="s">
        <v>649</v>
      </c>
      <c r="M237" s="9"/>
      <c r="N237" s="50"/>
      <c r="O237" s="50"/>
      <c r="P237" s="60"/>
    </row>
    <row r="238" spans="1:16" ht="162" customHeight="1">
      <c r="A238" s="82"/>
      <c r="B238" s="75"/>
      <c r="C238" s="22" t="s">
        <v>221</v>
      </c>
      <c r="D238" s="75"/>
      <c r="E238" s="22" t="s">
        <v>370</v>
      </c>
      <c r="F238" s="22" t="s">
        <v>243</v>
      </c>
      <c r="G238" s="64" t="s">
        <v>611</v>
      </c>
      <c r="H238" s="9"/>
      <c r="I238" s="12" t="s">
        <v>568</v>
      </c>
      <c r="J238" s="15" t="s">
        <v>623</v>
      </c>
      <c r="K238" s="19" t="s">
        <v>675</v>
      </c>
      <c r="L238" s="35" t="s">
        <v>649</v>
      </c>
      <c r="M238" s="9"/>
      <c r="N238" s="50"/>
      <c r="O238" s="50"/>
      <c r="P238" s="60"/>
    </row>
    <row r="239" spans="1:16" ht="39">
      <c r="A239" s="82" t="s">
        <v>41</v>
      </c>
      <c r="B239" s="76"/>
      <c r="C239" s="22" t="s">
        <v>222</v>
      </c>
      <c r="D239" s="73" t="s">
        <v>280</v>
      </c>
      <c r="E239" s="22" t="s">
        <v>127</v>
      </c>
      <c r="F239" s="22" t="s">
        <v>244</v>
      </c>
      <c r="G239" s="64" t="s">
        <v>557</v>
      </c>
      <c r="H239" s="4" t="s">
        <v>557</v>
      </c>
      <c r="I239" s="4" t="s">
        <v>557</v>
      </c>
      <c r="J239" s="35" t="s">
        <v>557</v>
      </c>
      <c r="K239" s="35" t="s">
        <v>557</v>
      </c>
      <c r="L239" s="35" t="s">
        <v>557</v>
      </c>
      <c r="M239" s="9"/>
      <c r="N239" s="55" t="s">
        <v>557</v>
      </c>
      <c r="O239" s="55" t="s">
        <v>557</v>
      </c>
      <c r="P239" s="55" t="s">
        <v>557</v>
      </c>
    </row>
    <row r="240" spans="1:16" ht="141" customHeight="1">
      <c r="A240" s="82"/>
      <c r="B240" s="76"/>
      <c r="C240" s="22" t="s">
        <v>223</v>
      </c>
      <c r="D240" s="75"/>
      <c r="E240" s="22" t="s">
        <v>56</v>
      </c>
      <c r="F240" s="22" t="s">
        <v>230</v>
      </c>
      <c r="G240" s="64" t="s">
        <v>557</v>
      </c>
      <c r="H240" s="4" t="s">
        <v>557</v>
      </c>
      <c r="I240" s="4" t="s">
        <v>557</v>
      </c>
      <c r="J240" s="35" t="s">
        <v>557</v>
      </c>
      <c r="K240" s="35" t="s">
        <v>557</v>
      </c>
      <c r="L240" s="35" t="s">
        <v>557</v>
      </c>
      <c r="M240" s="9"/>
      <c r="N240" s="55" t="s">
        <v>557</v>
      </c>
      <c r="O240" s="55" t="s">
        <v>557</v>
      </c>
      <c r="P240" s="55" t="s">
        <v>557</v>
      </c>
    </row>
    <row r="241" spans="1:16" ht="196.5" customHeight="1">
      <c r="A241" s="82" t="s">
        <v>42</v>
      </c>
      <c r="B241" s="76"/>
      <c r="C241" s="76" t="s">
        <v>224</v>
      </c>
      <c r="D241" s="22" t="s">
        <v>42</v>
      </c>
      <c r="E241" s="22" t="s">
        <v>129</v>
      </c>
      <c r="F241" s="22" t="s">
        <v>230</v>
      </c>
      <c r="G241" s="64" t="s">
        <v>624</v>
      </c>
      <c r="H241" s="4" t="s">
        <v>683</v>
      </c>
      <c r="I241" s="12" t="s">
        <v>568</v>
      </c>
      <c r="J241" s="35" t="s">
        <v>657</v>
      </c>
      <c r="K241" s="19" t="s">
        <v>684</v>
      </c>
      <c r="L241" s="35" t="s">
        <v>649</v>
      </c>
      <c r="M241" s="9"/>
      <c r="N241" s="50"/>
      <c r="O241" s="50"/>
      <c r="P241" s="55"/>
    </row>
    <row r="242" spans="1:16" ht="195.75" customHeight="1">
      <c r="A242" s="82"/>
      <c r="B242" s="76"/>
      <c r="C242" s="76"/>
      <c r="D242" s="22" t="s">
        <v>132</v>
      </c>
      <c r="E242" s="22" t="s">
        <v>130</v>
      </c>
      <c r="F242" s="22" t="s">
        <v>230</v>
      </c>
      <c r="G242" s="64" t="s">
        <v>624</v>
      </c>
      <c r="H242" s="4" t="s">
        <v>683</v>
      </c>
      <c r="I242" s="12" t="s">
        <v>568</v>
      </c>
      <c r="J242" s="35" t="s">
        <v>657</v>
      </c>
      <c r="K242" s="19" t="s">
        <v>684</v>
      </c>
      <c r="L242" s="35" t="s">
        <v>649</v>
      </c>
      <c r="M242" s="9"/>
      <c r="N242" s="50"/>
      <c r="O242" s="50"/>
      <c r="P242" s="55"/>
    </row>
    <row r="243" spans="1:16" ht="192" customHeight="1">
      <c r="A243" s="82"/>
      <c r="B243" s="76"/>
      <c r="C243" s="76"/>
      <c r="D243" s="22" t="s">
        <v>133</v>
      </c>
      <c r="E243" s="22" t="s">
        <v>131</v>
      </c>
      <c r="F243" s="22" t="s">
        <v>230</v>
      </c>
      <c r="G243" s="64" t="s">
        <v>624</v>
      </c>
      <c r="H243" s="4" t="s">
        <v>683</v>
      </c>
      <c r="I243" s="12" t="s">
        <v>568</v>
      </c>
      <c r="J243" s="35" t="s">
        <v>657</v>
      </c>
      <c r="K243" s="19" t="s">
        <v>684</v>
      </c>
      <c r="L243" s="35" t="s">
        <v>649</v>
      </c>
      <c r="M243" s="9"/>
      <c r="N243" s="50"/>
      <c r="O243" s="50"/>
      <c r="P243" s="55"/>
    </row>
    <row r="244" spans="1:16" ht="201" customHeight="1">
      <c r="A244" s="82"/>
      <c r="B244" s="76"/>
      <c r="C244" s="76"/>
      <c r="D244" s="22" t="s">
        <v>149</v>
      </c>
      <c r="E244" s="22" t="s">
        <v>151</v>
      </c>
      <c r="F244" s="22" t="s">
        <v>230</v>
      </c>
      <c r="G244" s="64" t="s">
        <v>624</v>
      </c>
      <c r="H244" s="4" t="s">
        <v>683</v>
      </c>
      <c r="I244" s="12" t="s">
        <v>568</v>
      </c>
      <c r="J244" s="35" t="s">
        <v>657</v>
      </c>
      <c r="K244" s="19" t="s">
        <v>684</v>
      </c>
      <c r="L244" s="35" t="s">
        <v>649</v>
      </c>
      <c r="M244" s="9"/>
      <c r="N244" s="50"/>
      <c r="O244" s="50"/>
      <c r="P244" s="55"/>
    </row>
    <row r="245" spans="1:16" ht="194.25" customHeight="1">
      <c r="A245" s="82"/>
      <c r="B245" s="76"/>
      <c r="C245" s="76"/>
      <c r="D245" s="22" t="s">
        <v>150</v>
      </c>
      <c r="E245" s="22" t="s">
        <v>152</v>
      </c>
      <c r="F245" s="22" t="s">
        <v>230</v>
      </c>
      <c r="G245" s="64" t="s">
        <v>624</v>
      </c>
      <c r="H245" s="4" t="s">
        <v>683</v>
      </c>
      <c r="I245" s="12" t="s">
        <v>568</v>
      </c>
      <c r="J245" s="35" t="s">
        <v>657</v>
      </c>
      <c r="K245" s="19" t="s">
        <v>684</v>
      </c>
      <c r="L245" s="35" t="s">
        <v>649</v>
      </c>
      <c r="M245" s="9"/>
      <c r="N245" s="50"/>
      <c r="O245" s="50"/>
      <c r="P245" s="55"/>
    </row>
    <row r="246" spans="1:16" ht="198.75" customHeight="1">
      <c r="A246" s="82"/>
      <c r="B246" s="76"/>
      <c r="C246" s="76"/>
      <c r="D246" s="22" t="s">
        <v>136</v>
      </c>
      <c r="E246" s="22" t="s">
        <v>134</v>
      </c>
      <c r="F246" s="22" t="s">
        <v>230</v>
      </c>
      <c r="G246" s="64" t="s">
        <v>624</v>
      </c>
      <c r="H246" s="4" t="s">
        <v>683</v>
      </c>
      <c r="I246" s="12" t="s">
        <v>568</v>
      </c>
      <c r="J246" s="35" t="s">
        <v>657</v>
      </c>
      <c r="K246" s="19" t="s">
        <v>684</v>
      </c>
      <c r="L246" s="35" t="s">
        <v>649</v>
      </c>
      <c r="M246" s="9"/>
      <c r="N246" s="50"/>
      <c r="O246" s="50"/>
      <c r="P246" s="55"/>
    </row>
    <row r="247" spans="1:16" ht="198.75" customHeight="1">
      <c r="A247" s="82"/>
      <c r="B247" s="76"/>
      <c r="C247" s="76"/>
      <c r="D247" s="22" t="s">
        <v>135</v>
      </c>
      <c r="E247" s="22" t="s">
        <v>153</v>
      </c>
      <c r="F247" s="22" t="s">
        <v>230</v>
      </c>
      <c r="G247" s="64" t="s">
        <v>624</v>
      </c>
      <c r="H247" s="4" t="s">
        <v>683</v>
      </c>
      <c r="I247" s="12" t="s">
        <v>568</v>
      </c>
      <c r="J247" s="35" t="s">
        <v>657</v>
      </c>
      <c r="K247" s="19" t="s">
        <v>684</v>
      </c>
      <c r="L247" s="35" t="s">
        <v>649</v>
      </c>
      <c r="M247" s="9"/>
      <c r="N247" s="50"/>
      <c r="O247" s="50"/>
      <c r="P247" s="55"/>
    </row>
    <row r="248" spans="1:16" ht="39">
      <c r="A248" s="82"/>
      <c r="B248" s="76"/>
      <c r="C248" s="76"/>
      <c r="D248" s="22" t="s">
        <v>154</v>
      </c>
      <c r="E248" s="22" t="s">
        <v>128</v>
      </c>
      <c r="F248" s="22" t="s">
        <v>230</v>
      </c>
      <c r="G248" s="64" t="s">
        <v>557</v>
      </c>
      <c r="H248" s="4" t="s">
        <v>557</v>
      </c>
      <c r="I248" s="4" t="s">
        <v>557</v>
      </c>
      <c r="J248" s="35" t="s">
        <v>557</v>
      </c>
      <c r="K248" s="35" t="s">
        <v>557</v>
      </c>
      <c r="L248" s="35" t="s">
        <v>557</v>
      </c>
      <c r="M248" s="9"/>
      <c r="N248" s="56" t="s">
        <v>557</v>
      </c>
      <c r="O248" s="56" t="s">
        <v>557</v>
      </c>
      <c r="P248" s="56" t="s">
        <v>557</v>
      </c>
    </row>
    <row r="249" spans="1:16" ht="198" customHeight="1">
      <c r="A249" s="80" t="s">
        <v>43</v>
      </c>
      <c r="B249" s="74"/>
      <c r="C249" s="76" t="s">
        <v>225</v>
      </c>
      <c r="D249" s="73" t="s">
        <v>486</v>
      </c>
      <c r="E249" s="22" t="s">
        <v>137</v>
      </c>
      <c r="F249" s="22" t="s">
        <v>245</v>
      </c>
      <c r="G249" s="64" t="s">
        <v>625</v>
      </c>
      <c r="H249" s="9"/>
      <c r="I249" s="4" t="s">
        <v>581</v>
      </c>
      <c r="J249" s="35" t="s">
        <v>626</v>
      </c>
      <c r="K249" s="19" t="s">
        <v>685</v>
      </c>
      <c r="L249" s="35" t="s">
        <v>649</v>
      </c>
      <c r="M249" s="9"/>
      <c r="N249" s="50"/>
      <c r="O249" s="50"/>
      <c r="P249" s="55"/>
    </row>
    <row r="250" spans="1:16" ht="204.75" customHeight="1">
      <c r="A250" s="81"/>
      <c r="B250" s="75"/>
      <c r="C250" s="76"/>
      <c r="D250" s="75"/>
      <c r="E250" s="22" t="s">
        <v>282</v>
      </c>
      <c r="F250" s="22" t="s">
        <v>245</v>
      </c>
      <c r="G250" s="64" t="s">
        <v>625</v>
      </c>
      <c r="H250" s="9"/>
      <c r="I250" s="4" t="s">
        <v>581</v>
      </c>
      <c r="J250" s="35" t="s">
        <v>627</v>
      </c>
      <c r="K250" s="19" t="s">
        <v>685</v>
      </c>
      <c r="L250" s="35" t="s">
        <v>649</v>
      </c>
      <c r="M250" s="9"/>
      <c r="N250" s="50"/>
      <c r="O250" s="50"/>
      <c r="P250" s="59"/>
    </row>
    <row r="251" spans="1:16" ht="195" customHeight="1">
      <c r="A251" s="82" t="s">
        <v>44</v>
      </c>
      <c r="B251" s="76"/>
      <c r="C251" s="22" t="s">
        <v>226</v>
      </c>
      <c r="D251" s="76" t="s">
        <v>487</v>
      </c>
      <c r="E251" s="22" t="s">
        <v>138</v>
      </c>
      <c r="F251" s="22" t="s">
        <v>230</v>
      </c>
      <c r="G251" s="64" t="s">
        <v>628</v>
      </c>
      <c r="H251" s="4"/>
      <c r="I251" s="12" t="s">
        <v>568</v>
      </c>
      <c r="J251" s="35" t="s">
        <v>566</v>
      </c>
      <c r="K251" s="19" t="s">
        <v>686</v>
      </c>
      <c r="L251" s="35" t="s">
        <v>649</v>
      </c>
      <c r="M251" s="9"/>
      <c r="N251" s="50"/>
      <c r="O251" s="50"/>
      <c r="P251" s="59"/>
    </row>
    <row r="252" spans="1:16" ht="191.25" customHeight="1">
      <c r="A252" s="82"/>
      <c r="B252" s="76"/>
      <c r="C252" s="22" t="s">
        <v>227</v>
      </c>
      <c r="D252" s="76"/>
      <c r="E252" s="22" t="s">
        <v>139</v>
      </c>
      <c r="F252" s="22" t="s">
        <v>230</v>
      </c>
      <c r="G252" s="64" t="s">
        <v>628</v>
      </c>
      <c r="H252" s="4"/>
      <c r="I252" s="12" t="s">
        <v>568</v>
      </c>
      <c r="J252" s="35" t="s">
        <v>566</v>
      </c>
      <c r="K252" s="19" t="s">
        <v>686</v>
      </c>
      <c r="L252" s="35" t="s">
        <v>649</v>
      </c>
      <c r="M252" s="9"/>
      <c r="N252" s="50"/>
      <c r="O252" s="50"/>
      <c r="P252" s="50"/>
    </row>
    <row r="253" spans="1:16" ht="193.5" customHeight="1">
      <c r="A253" s="82"/>
      <c r="B253" s="76"/>
      <c r="C253" s="22" t="s">
        <v>228</v>
      </c>
      <c r="D253" s="76"/>
      <c r="E253" s="22" t="s">
        <v>140</v>
      </c>
      <c r="F253" s="22" t="s">
        <v>230</v>
      </c>
      <c r="G253" s="64" t="s">
        <v>628</v>
      </c>
      <c r="H253" s="4"/>
      <c r="I253" s="12" t="s">
        <v>568</v>
      </c>
      <c r="J253" s="35" t="s">
        <v>566</v>
      </c>
      <c r="K253" s="19" t="s">
        <v>686</v>
      </c>
      <c r="L253" s="35" t="s">
        <v>649</v>
      </c>
      <c r="M253" s="9"/>
      <c r="N253" s="50"/>
      <c r="O253" s="50"/>
      <c r="P253" s="59"/>
    </row>
    <row r="254" spans="1:16" ht="74.25" customHeight="1">
      <c r="A254" s="79" t="s">
        <v>333</v>
      </c>
      <c r="B254" s="79" t="s">
        <v>488</v>
      </c>
      <c r="C254" s="22" t="s">
        <v>159</v>
      </c>
      <c r="D254" s="26" t="s">
        <v>343</v>
      </c>
      <c r="E254" s="22" t="s">
        <v>540</v>
      </c>
      <c r="F254" s="22" t="s">
        <v>67</v>
      </c>
      <c r="G254" s="64" t="s">
        <v>613</v>
      </c>
      <c r="H254" s="9"/>
      <c r="I254" s="12" t="s">
        <v>568</v>
      </c>
      <c r="J254" s="35" t="s">
        <v>657</v>
      </c>
      <c r="K254" s="19" t="s">
        <v>688</v>
      </c>
      <c r="L254" s="35" t="s">
        <v>657</v>
      </c>
      <c r="M254" s="9"/>
      <c r="N254" s="50"/>
      <c r="O254" s="50"/>
      <c r="P254" s="59"/>
    </row>
    <row r="255" spans="1:16" ht="74.25" customHeight="1">
      <c r="A255" s="80"/>
      <c r="B255" s="80"/>
      <c r="C255" s="22" t="s">
        <v>404</v>
      </c>
      <c r="D255" s="22" t="s">
        <v>403</v>
      </c>
      <c r="E255" s="22" t="s">
        <v>403</v>
      </c>
      <c r="F255" s="22" t="s">
        <v>68</v>
      </c>
      <c r="G255" s="64" t="s">
        <v>613</v>
      </c>
      <c r="H255" s="9"/>
      <c r="I255" s="12" t="s">
        <v>568</v>
      </c>
      <c r="J255" s="35" t="s">
        <v>574</v>
      </c>
      <c r="K255" s="19" t="s">
        <v>688</v>
      </c>
      <c r="L255" s="35" t="s">
        <v>574</v>
      </c>
      <c r="M255" s="9"/>
      <c r="N255" s="50"/>
      <c r="O255" s="50"/>
      <c r="P255" s="50"/>
    </row>
    <row r="256" spans="1:16" ht="39">
      <c r="A256" s="80"/>
      <c r="B256" s="80"/>
      <c r="C256" s="22"/>
      <c r="D256" s="22" t="s">
        <v>157</v>
      </c>
      <c r="E256" s="22" t="s">
        <v>158</v>
      </c>
      <c r="F256" s="22" t="s">
        <v>68</v>
      </c>
      <c r="G256" s="64" t="s">
        <v>613</v>
      </c>
      <c r="H256" s="9"/>
      <c r="I256" s="12" t="s">
        <v>568</v>
      </c>
      <c r="J256" s="35" t="s">
        <v>566</v>
      </c>
      <c r="K256" s="19" t="s">
        <v>688</v>
      </c>
      <c r="L256" s="35" t="s">
        <v>566</v>
      </c>
      <c r="M256" s="9"/>
      <c r="N256" s="50"/>
      <c r="O256" s="50"/>
      <c r="P256" s="59"/>
    </row>
    <row r="257" spans="1:16" ht="39">
      <c r="A257" s="80"/>
      <c r="B257" s="80"/>
      <c r="C257" s="22" t="s">
        <v>69</v>
      </c>
      <c r="D257" s="22" t="s">
        <v>489</v>
      </c>
      <c r="E257" s="22" t="s">
        <v>58</v>
      </c>
      <c r="F257" s="22" t="s">
        <v>246</v>
      </c>
      <c r="G257" s="64" t="s">
        <v>613</v>
      </c>
      <c r="H257" s="9"/>
      <c r="I257" s="12" t="s">
        <v>568</v>
      </c>
      <c r="J257" s="35" t="s">
        <v>687</v>
      </c>
      <c r="K257" s="19" t="s">
        <v>688</v>
      </c>
      <c r="L257" s="35" t="s">
        <v>687</v>
      </c>
      <c r="M257" s="9"/>
      <c r="N257" s="50"/>
      <c r="O257" s="50"/>
      <c r="P257" s="59"/>
    </row>
    <row r="258" spans="1:16" ht="190.5" customHeight="1">
      <c r="A258" s="80"/>
      <c r="B258" s="80"/>
      <c r="C258" s="22" t="s">
        <v>70</v>
      </c>
      <c r="D258" s="22" t="s">
        <v>372</v>
      </c>
      <c r="E258" s="22" t="s">
        <v>402</v>
      </c>
      <c r="F258" s="22" t="s">
        <v>68</v>
      </c>
      <c r="G258" s="64" t="s">
        <v>689</v>
      </c>
      <c r="H258" s="4"/>
      <c r="I258" s="12" t="s">
        <v>568</v>
      </c>
      <c r="J258" s="35" t="s">
        <v>690</v>
      </c>
      <c r="K258" s="19" t="s">
        <v>686</v>
      </c>
      <c r="L258" s="35" t="s">
        <v>691</v>
      </c>
      <c r="M258" s="9"/>
      <c r="N258" s="50"/>
      <c r="O258" s="50"/>
      <c r="P258" s="50"/>
    </row>
    <row r="259" spans="1:16" ht="188.25" customHeight="1">
      <c r="A259" s="81"/>
      <c r="B259" s="81"/>
      <c r="C259" s="22" t="s">
        <v>263</v>
      </c>
      <c r="D259" s="23" t="s">
        <v>264</v>
      </c>
      <c r="E259" s="23" t="s">
        <v>265</v>
      </c>
      <c r="F259" s="22" t="s">
        <v>68</v>
      </c>
      <c r="G259" s="64" t="s">
        <v>573</v>
      </c>
      <c r="H259" s="9"/>
      <c r="I259" s="12" t="s">
        <v>568</v>
      </c>
      <c r="J259" s="35" t="s">
        <v>629</v>
      </c>
      <c r="K259" s="37" t="s">
        <v>651</v>
      </c>
      <c r="L259" s="35" t="s">
        <v>649</v>
      </c>
      <c r="M259" s="9"/>
      <c r="N259" s="50"/>
      <c r="O259" s="50"/>
      <c r="P259" s="59"/>
    </row>
    <row r="260" spans="1:16" ht="103.5" customHeight="1">
      <c r="A260" s="79" t="s">
        <v>333</v>
      </c>
      <c r="B260" s="79" t="s">
        <v>156</v>
      </c>
      <c r="C260" s="22" t="s">
        <v>446</v>
      </c>
      <c r="D260" s="23" t="s">
        <v>425</v>
      </c>
      <c r="E260" s="22" t="s">
        <v>445</v>
      </c>
      <c r="F260" s="22" t="s">
        <v>68</v>
      </c>
      <c r="G260" s="64" t="s">
        <v>613</v>
      </c>
      <c r="H260" s="4" t="s">
        <v>570</v>
      </c>
      <c r="I260" s="12" t="s">
        <v>568</v>
      </c>
      <c r="J260" s="35" t="s">
        <v>562</v>
      </c>
      <c r="K260" s="19" t="s">
        <v>688</v>
      </c>
      <c r="L260" s="35" t="s">
        <v>649</v>
      </c>
      <c r="M260" s="9"/>
      <c r="N260" s="50"/>
      <c r="O260" s="50"/>
      <c r="P260" s="59"/>
    </row>
    <row r="261" spans="1:16" ht="187.5" customHeight="1">
      <c r="A261" s="80"/>
      <c r="B261" s="80"/>
      <c r="C261" s="22" t="s">
        <v>406</v>
      </c>
      <c r="D261" s="23" t="s">
        <v>426</v>
      </c>
      <c r="E261" s="22" t="s">
        <v>301</v>
      </c>
      <c r="F261" s="22" t="s">
        <v>68</v>
      </c>
      <c r="G261" s="64" t="s">
        <v>570</v>
      </c>
      <c r="H261" s="22" t="s">
        <v>692</v>
      </c>
      <c r="I261" s="41" t="s">
        <v>568</v>
      </c>
      <c r="J261" s="19" t="s">
        <v>562</v>
      </c>
      <c r="K261" s="37" t="s">
        <v>651</v>
      </c>
      <c r="L261" s="35" t="s">
        <v>649</v>
      </c>
      <c r="M261" s="9"/>
      <c r="N261" s="50"/>
      <c r="O261" s="50"/>
      <c r="P261" s="50"/>
    </row>
    <row r="262" spans="1:16" ht="59.25" customHeight="1">
      <c r="A262" s="80"/>
      <c r="B262" s="80"/>
      <c r="C262" s="22" t="s">
        <v>548</v>
      </c>
      <c r="D262" s="23" t="s">
        <v>547</v>
      </c>
      <c r="E262" s="22" t="s">
        <v>549</v>
      </c>
      <c r="F262" s="22" t="s">
        <v>424</v>
      </c>
      <c r="G262" s="64" t="s">
        <v>613</v>
      </c>
      <c r="H262" s="9"/>
      <c r="I262" s="12" t="s">
        <v>568</v>
      </c>
      <c r="J262" s="35" t="s">
        <v>630</v>
      </c>
      <c r="K262" s="19" t="s">
        <v>688</v>
      </c>
      <c r="L262" s="35" t="s">
        <v>630</v>
      </c>
      <c r="M262" s="9"/>
      <c r="N262" s="50"/>
      <c r="O262" s="50"/>
      <c r="P262" s="59"/>
    </row>
    <row r="263" spans="1:16" ht="195" customHeight="1">
      <c r="A263" s="82" t="s">
        <v>334</v>
      </c>
      <c r="B263" s="82" t="s">
        <v>490</v>
      </c>
      <c r="C263" s="22" t="s">
        <v>458</v>
      </c>
      <c r="D263" s="22" t="s">
        <v>491</v>
      </c>
      <c r="E263" s="22" t="s">
        <v>492</v>
      </c>
      <c r="F263" s="22" t="s">
        <v>457</v>
      </c>
      <c r="G263" s="64" t="s">
        <v>631</v>
      </c>
      <c r="H263" s="9"/>
      <c r="I263" s="4" t="s">
        <v>632</v>
      </c>
      <c r="J263" s="35" t="s">
        <v>562</v>
      </c>
      <c r="K263" s="37" t="s">
        <v>693</v>
      </c>
      <c r="L263" s="35" t="s">
        <v>649</v>
      </c>
      <c r="M263" s="9"/>
      <c r="N263" s="50"/>
      <c r="O263" s="50"/>
      <c r="P263" s="59"/>
    </row>
    <row r="264" spans="1:16" ht="171" customHeight="1">
      <c r="A264" s="82"/>
      <c r="B264" s="82"/>
      <c r="C264" s="22" t="s">
        <v>493</v>
      </c>
      <c r="D264" s="22" t="s">
        <v>141</v>
      </c>
      <c r="E264" s="22" t="s">
        <v>494</v>
      </c>
      <c r="F264" s="22" t="s">
        <v>67</v>
      </c>
      <c r="G264" s="64" t="s">
        <v>581</v>
      </c>
      <c r="H264" s="9"/>
      <c r="I264" s="4" t="s">
        <v>581</v>
      </c>
      <c r="J264" s="35" t="s">
        <v>566</v>
      </c>
      <c r="K264" s="37" t="s">
        <v>656</v>
      </c>
      <c r="L264" s="35" t="s">
        <v>649</v>
      </c>
      <c r="M264" s="9"/>
      <c r="N264" s="50"/>
      <c r="O264" s="50"/>
      <c r="P264" s="50"/>
    </row>
    <row r="265" spans="1:16" ht="178.5" customHeight="1">
      <c r="A265" s="82"/>
      <c r="B265" s="82"/>
      <c r="C265" s="22" t="s">
        <v>495</v>
      </c>
      <c r="D265" s="22" t="s">
        <v>496</v>
      </c>
      <c r="E265" s="22" t="s">
        <v>497</v>
      </c>
      <c r="F265" s="22" t="s">
        <v>247</v>
      </c>
      <c r="G265" s="64" t="s">
        <v>698</v>
      </c>
      <c r="H265" s="9" t="s">
        <v>694</v>
      </c>
      <c r="I265" s="4" t="s">
        <v>695</v>
      </c>
      <c r="J265" s="35" t="s">
        <v>696</v>
      </c>
      <c r="K265" s="37" t="s">
        <v>697</v>
      </c>
      <c r="L265" s="35" t="s">
        <v>649</v>
      </c>
      <c r="M265" s="9"/>
      <c r="N265" s="50"/>
      <c r="O265" s="50"/>
      <c r="P265" s="59"/>
    </row>
    <row r="266" spans="1:16" ht="192.75" customHeight="1">
      <c r="A266" s="82" t="s">
        <v>334</v>
      </c>
      <c r="B266" s="82" t="s">
        <v>335</v>
      </c>
      <c r="C266" s="16" t="s">
        <v>498</v>
      </c>
      <c r="D266" s="22" t="s">
        <v>251</v>
      </c>
      <c r="E266" s="22" t="s">
        <v>75</v>
      </c>
      <c r="F266" s="22" t="s">
        <v>382</v>
      </c>
      <c r="G266" s="64" t="s">
        <v>570</v>
      </c>
      <c r="H266" s="9"/>
      <c r="I266" s="4" t="s">
        <v>699</v>
      </c>
      <c r="J266" s="35" t="s">
        <v>562</v>
      </c>
      <c r="K266" s="37" t="s">
        <v>651</v>
      </c>
      <c r="L266" s="35" t="s">
        <v>649</v>
      </c>
      <c r="M266" s="9"/>
      <c r="N266" s="50"/>
      <c r="O266" s="50"/>
      <c r="P266" s="59"/>
    </row>
    <row r="267" spans="1:16" ht="179.25" customHeight="1">
      <c r="A267" s="82"/>
      <c r="B267" s="82"/>
      <c r="C267" s="16" t="s">
        <v>640</v>
      </c>
      <c r="D267" s="22" t="s">
        <v>641</v>
      </c>
      <c r="E267" s="22" t="s">
        <v>642</v>
      </c>
      <c r="F267" s="22" t="s">
        <v>626</v>
      </c>
      <c r="G267" s="64" t="s">
        <v>591</v>
      </c>
      <c r="H267" s="9"/>
      <c r="I267" s="42" t="s">
        <v>568</v>
      </c>
      <c r="J267" s="35" t="s">
        <v>700</v>
      </c>
      <c r="K267" s="37" t="s">
        <v>701</v>
      </c>
      <c r="L267" s="35" t="s">
        <v>649</v>
      </c>
      <c r="M267" s="9"/>
      <c r="N267" s="50"/>
      <c r="O267" s="50"/>
      <c r="P267" s="50"/>
    </row>
    <row r="268" spans="1:16" ht="170.25" customHeight="1">
      <c r="A268" s="82"/>
      <c r="B268" s="82"/>
      <c r="C268" s="16" t="s">
        <v>644</v>
      </c>
      <c r="D268" s="22" t="s">
        <v>645</v>
      </c>
      <c r="E268" s="22" t="s">
        <v>646</v>
      </c>
      <c r="F268" s="22" t="s">
        <v>626</v>
      </c>
      <c r="G268" s="64" t="s">
        <v>647</v>
      </c>
      <c r="H268" s="9"/>
      <c r="I268" s="42" t="s">
        <v>568</v>
      </c>
      <c r="J268" s="43" t="s">
        <v>702</v>
      </c>
      <c r="K268" s="37" t="s">
        <v>703</v>
      </c>
      <c r="L268" s="35" t="s">
        <v>649</v>
      </c>
      <c r="M268" s="9"/>
      <c r="N268" s="50"/>
      <c r="O268" s="50"/>
      <c r="P268" s="61"/>
    </row>
    <row r="269" spans="1:16" ht="174" customHeight="1">
      <c r="A269" s="82"/>
      <c r="B269" s="82"/>
      <c r="C269" s="44" t="s">
        <v>635</v>
      </c>
      <c r="D269" s="4" t="s">
        <v>634</v>
      </c>
      <c r="E269" s="4" t="s">
        <v>643</v>
      </c>
      <c r="F269" s="4" t="s">
        <v>67</v>
      </c>
      <c r="G269" s="64" t="s">
        <v>730</v>
      </c>
      <c r="H269" s="22"/>
      <c r="I269" s="45" t="s">
        <v>568</v>
      </c>
      <c r="J269" s="43" t="s">
        <v>702</v>
      </c>
      <c r="K269" s="37" t="s">
        <v>704</v>
      </c>
      <c r="L269" s="35" t="s">
        <v>649</v>
      </c>
      <c r="M269" s="9"/>
      <c r="N269" s="50"/>
      <c r="O269" s="50"/>
      <c r="P269" s="55"/>
    </row>
    <row r="270" spans="1:15" ht="187.5" customHeight="1">
      <c r="A270" s="82"/>
      <c r="B270" s="82"/>
      <c r="C270" s="44" t="s">
        <v>636</v>
      </c>
      <c r="D270" s="4" t="s">
        <v>638</v>
      </c>
      <c r="E270" s="4" t="s">
        <v>637</v>
      </c>
      <c r="F270" s="4" t="s">
        <v>67</v>
      </c>
      <c r="G270" s="64" t="s">
        <v>639</v>
      </c>
      <c r="H270" s="9"/>
      <c r="I270" s="4" t="s">
        <v>639</v>
      </c>
      <c r="J270" s="43" t="s">
        <v>702</v>
      </c>
      <c r="K270" s="37" t="s">
        <v>705</v>
      </c>
      <c r="L270" s="35" t="s">
        <v>649</v>
      </c>
      <c r="M270" s="9"/>
      <c r="N270" s="50"/>
      <c r="O270" s="50"/>
    </row>
    <row r="271" spans="1:13" ht="13.5">
      <c r="A271" s="71" t="s">
        <v>550</v>
      </c>
      <c r="B271" s="71"/>
      <c r="C271" s="71"/>
      <c r="D271" s="71"/>
      <c r="E271" s="71"/>
      <c r="F271" s="71"/>
      <c r="G271" s="71"/>
      <c r="H271" s="71"/>
      <c r="I271" s="71"/>
      <c r="J271" s="71"/>
      <c r="K271" s="71"/>
      <c r="L271" s="17"/>
      <c r="M271" s="17"/>
    </row>
    <row r="272" spans="1:13" ht="13.5">
      <c r="A272" s="72"/>
      <c r="B272" s="72"/>
      <c r="C272" s="72"/>
      <c r="D272" s="72"/>
      <c r="E272" s="72"/>
      <c r="F272" s="72"/>
      <c r="G272" s="72"/>
      <c r="H272" s="72"/>
      <c r="I272" s="72"/>
      <c r="J272" s="72"/>
      <c r="K272" s="72"/>
      <c r="L272" s="17"/>
      <c r="M272" s="17"/>
    </row>
    <row r="273" spans="12:13" ht="13.5">
      <c r="L273" s="17"/>
      <c r="M273" s="17"/>
    </row>
    <row r="274" spans="12:13" ht="13.5">
      <c r="L274" s="17"/>
      <c r="M274" s="17"/>
    </row>
    <row r="275" spans="12:13" ht="13.5">
      <c r="L275" s="17"/>
      <c r="M275" s="17"/>
    </row>
    <row r="276" spans="12:13" ht="13.5">
      <c r="L276" s="17"/>
      <c r="M276" s="17"/>
    </row>
    <row r="277" spans="12:13" ht="13.5">
      <c r="L277" s="17"/>
      <c r="M277" s="17"/>
    </row>
    <row r="278" spans="12:13" ht="13.5">
      <c r="L278" s="17"/>
      <c r="M278" s="17"/>
    </row>
    <row r="279" spans="12:13" ht="13.5">
      <c r="L279" s="17"/>
      <c r="M279" s="17"/>
    </row>
    <row r="280" spans="12:13" ht="13.5">
      <c r="L280" s="17"/>
      <c r="M280" s="17"/>
    </row>
    <row r="281" spans="12:13" ht="13.5">
      <c r="L281" s="17"/>
      <c r="M281" s="17"/>
    </row>
    <row r="282" spans="12:13" ht="13.5">
      <c r="L282" s="17"/>
      <c r="M282" s="17"/>
    </row>
    <row r="283" spans="12:13" ht="13.5">
      <c r="L283" s="17"/>
      <c r="M283" s="17"/>
    </row>
    <row r="284" spans="12:13" ht="13.5">
      <c r="L284" s="17"/>
      <c r="M284" s="17"/>
    </row>
    <row r="285" spans="12:13" ht="13.5">
      <c r="L285" s="17"/>
      <c r="M285" s="17"/>
    </row>
    <row r="286" spans="12:13" ht="13.5">
      <c r="L286" s="17"/>
      <c r="M286" s="17"/>
    </row>
    <row r="287" spans="12:13" ht="13.5">
      <c r="L287" s="17"/>
      <c r="M287" s="17"/>
    </row>
    <row r="288" spans="12:13" ht="13.5">
      <c r="L288" s="17"/>
      <c r="M288" s="17"/>
    </row>
    <row r="289" spans="12:13" ht="13.5">
      <c r="L289" s="17"/>
      <c r="M289" s="17"/>
    </row>
    <row r="290" spans="12:13" ht="13.5">
      <c r="L290" s="17"/>
      <c r="M290" s="17"/>
    </row>
    <row r="291" spans="12:13" ht="13.5">
      <c r="L291" s="17"/>
      <c r="M291" s="17"/>
    </row>
    <row r="292" spans="12:13" ht="13.5">
      <c r="L292" s="17"/>
      <c r="M292" s="17"/>
    </row>
    <row r="293" spans="12:13" ht="13.5">
      <c r="L293" s="17"/>
      <c r="M293" s="17"/>
    </row>
    <row r="294" spans="12:13" ht="13.5">
      <c r="L294" s="17"/>
      <c r="M294" s="17"/>
    </row>
    <row r="295" spans="12:13" ht="13.5">
      <c r="L295" s="17"/>
      <c r="M295" s="17"/>
    </row>
    <row r="296" spans="12:13" ht="13.5">
      <c r="L296" s="17"/>
      <c r="M296" s="17"/>
    </row>
    <row r="297" spans="12:13" ht="13.5">
      <c r="L297" s="17"/>
      <c r="M297" s="17"/>
    </row>
    <row r="298" spans="12:13" ht="13.5">
      <c r="L298" s="17"/>
      <c r="M298" s="17"/>
    </row>
    <row r="299" spans="12:13" ht="13.5">
      <c r="L299" s="17"/>
      <c r="M299" s="17"/>
    </row>
    <row r="300" spans="12:13" ht="13.5">
      <c r="L300" s="17"/>
      <c r="M300" s="17"/>
    </row>
    <row r="301" spans="12:13" ht="13.5">
      <c r="L301" s="17"/>
      <c r="M301" s="17"/>
    </row>
    <row r="302" spans="12:13" ht="13.5">
      <c r="L302" s="17"/>
      <c r="M302" s="17"/>
    </row>
    <row r="303" spans="12:13" ht="13.5">
      <c r="L303" s="17"/>
      <c r="M303" s="17"/>
    </row>
    <row r="304" spans="12:13" ht="13.5">
      <c r="L304" s="17"/>
      <c r="M304" s="17"/>
    </row>
    <row r="305" spans="12:13" ht="13.5">
      <c r="L305" s="17"/>
      <c r="M305" s="17"/>
    </row>
    <row r="306" spans="12:13" ht="13.5">
      <c r="L306" s="17"/>
      <c r="M306" s="17"/>
    </row>
    <row r="307" spans="12:13" ht="13.5">
      <c r="L307" s="17"/>
      <c r="M307" s="17"/>
    </row>
    <row r="308" spans="12:13" ht="13.5">
      <c r="L308" s="17"/>
      <c r="M308" s="17"/>
    </row>
    <row r="309" spans="12:13" ht="13.5">
      <c r="L309" s="17"/>
      <c r="M309" s="17"/>
    </row>
    <row r="310" spans="12:13" ht="13.5">
      <c r="L310" s="17"/>
      <c r="M310" s="17"/>
    </row>
    <row r="311" spans="12:13" ht="13.5">
      <c r="L311" s="17"/>
      <c r="M311" s="17"/>
    </row>
    <row r="312" spans="12:13" ht="13.5">
      <c r="L312" s="17"/>
      <c r="M312" s="17"/>
    </row>
    <row r="313" spans="12:13" ht="13.5">
      <c r="L313" s="17"/>
      <c r="M313" s="17"/>
    </row>
    <row r="314" spans="12:13" ht="13.5">
      <c r="L314" s="17"/>
      <c r="M314" s="17"/>
    </row>
    <row r="315" spans="12:13" ht="13.5">
      <c r="L315" s="17"/>
      <c r="M315" s="17"/>
    </row>
    <row r="316" spans="12:13" ht="13.5">
      <c r="L316" s="17"/>
      <c r="M316" s="17"/>
    </row>
    <row r="317" spans="12:13" ht="13.5">
      <c r="L317" s="17"/>
      <c r="M317" s="17"/>
    </row>
    <row r="318" spans="12:13" ht="13.5">
      <c r="L318" s="17"/>
      <c r="M318" s="17"/>
    </row>
    <row r="319" spans="12:13" ht="13.5">
      <c r="L319" s="17"/>
      <c r="M319" s="17"/>
    </row>
    <row r="320" spans="12:13" ht="13.5">
      <c r="L320" s="17"/>
      <c r="M320" s="17"/>
    </row>
    <row r="321" spans="12:13" ht="13.5">
      <c r="L321" s="17"/>
      <c r="M321" s="17"/>
    </row>
    <row r="322" spans="12:13" ht="13.5">
      <c r="L322" s="17"/>
      <c r="M322" s="17"/>
    </row>
    <row r="323" spans="12:13" ht="13.5">
      <c r="L323" s="17"/>
      <c r="M323" s="17"/>
    </row>
    <row r="324" spans="12:13" ht="13.5">
      <c r="L324" s="17"/>
      <c r="M324" s="17"/>
    </row>
    <row r="325" spans="12:13" ht="13.5">
      <c r="L325" s="17"/>
      <c r="M325" s="17"/>
    </row>
    <row r="326" spans="12:13" ht="13.5">
      <c r="L326" s="17"/>
      <c r="M326" s="17"/>
    </row>
    <row r="327" spans="12:13" ht="13.5">
      <c r="L327" s="17"/>
      <c r="M327" s="17"/>
    </row>
    <row r="328" spans="12:13" ht="13.5">
      <c r="L328" s="17"/>
      <c r="M328" s="17"/>
    </row>
    <row r="329" spans="12:13" ht="13.5">
      <c r="L329" s="17"/>
      <c r="M329" s="17"/>
    </row>
    <row r="330" spans="12:13" ht="13.5">
      <c r="L330" s="17"/>
      <c r="M330" s="17"/>
    </row>
    <row r="331" spans="12:13" ht="13.5">
      <c r="L331" s="17"/>
      <c r="M331" s="17"/>
    </row>
    <row r="332" spans="12:13" ht="13.5">
      <c r="L332" s="17"/>
      <c r="M332" s="17"/>
    </row>
    <row r="333" spans="12:13" ht="13.5">
      <c r="L333" s="17"/>
      <c r="M333" s="17"/>
    </row>
    <row r="334" spans="12:13" ht="13.5">
      <c r="L334" s="17"/>
      <c r="M334" s="17"/>
    </row>
    <row r="335" spans="12:13" ht="13.5">
      <c r="L335" s="17"/>
      <c r="M335" s="17"/>
    </row>
    <row r="336" spans="12:13" ht="13.5">
      <c r="L336" s="17"/>
      <c r="M336" s="17"/>
    </row>
    <row r="337" spans="12:13" ht="13.5">
      <c r="L337" s="17"/>
      <c r="M337" s="17"/>
    </row>
    <row r="338" spans="12:13" ht="13.5">
      <c r="L338" s="17"/>
      <c r="M338" s="17"/>
    </row>
    <row r="339" spans="12:13" ht="13.5">
      <c r="L339" s="17"/>
      <c r="M339" s="17"/>
    </row>
    <row r="340" spans="12:13" ht="13.5">
      <c r="L340" s="17"/>
      <c r="M340" s="17"/>
    </row>
    <row r="341" spans="12:13" ht="13.5">
      <c r="L341" s="17"/>
      <c r="M341" s="17"/>
    </row>
    <row r="342" spans="12:13" ht="13.5">
      <c r="L342" s="17"/>
      <c r="M342" s="17"/>
    </row>
    <row r="343" spans="12:13" ht="13.5">
      <c r="L343" s="17"/>
      <c r="M343" s="17"/>
    </row>
    <row r="344" spans="12:13" ht="13.5">
      <c r="L344" s="17"/>
      <c r="M344" s="17"/>
    </row>
    <row r="345" spans="12:13" ht="13.5">
      <c r="L345" s="17"/>
      <c r="M345" s="17"/>
    </row>
    <row r="346" spans="12:13" ht="13.5">
      <c r="L346" s="17"/>
      <c r="M346" s="17"/>
    </row>
    <row r="347" spans="12:13" ht="13.5">
      <c r="L347" s="17"/>
      <c r="M347" s="17"/>
    </row>
    <row r="348" spans="12:13" ht="13.5">
      <c r="L348" s="17"/>
      <c r="M348" s="17"/>
    </row>
    <row r="349" spans="12:13" ht="13.5">
      <c r="L349" s="17"/>
      <c r="M349" s="17"/>
    </row>
    <row r="350" spans="12:13" ht="13.5">
      <c r="L350" s="17"/>
      <c r="M350" s="17"/>
    </row>
    <row r="351" spans="12:13" ht="13.5">
      <c r="L351" s="17"/>
      <c r="M351" s="17"/>
    </row>
    <row r="352" spans="12:13" ht="13.5">
      <c r="L352" s="17"/>
      <c r="M352" s="17"/>
    </row>
    <row r="353" spans="12:13" ht="13.5">
      <c r="L353" s="17"/>
      <c r="M353" s="17"/>
    </row>
    <row r="354" spans="12:13" ht="13.5">
      <c r="L354" s="17"/>
      <c r="M354" s="17"/>
    </row>
    <row r="355" spans="12:13" ht="13.5">
      <c r="L355" s="17"/>
      <c r="M355" s="17"/>
    </row>
    <row r="356" spans="12:13" ht="13.5">
      <c r="L356" s="17"/>
      <c r="M356" s="17"/>
    </row>
    <row r="357" spans="12:13" ht="13.5">
      <c r="L357" s="17"/>
      <c r="M357" s="17"/>
    </row>
    <row r="358" spans="12:13" ht="13.5">
      <c r="L358" s="17"/>
      <c r="M358" s="17"/>
    </row>
    <row r="359" spans="12:13" ht="13.5">
      <c r="L359" s="17"/>
      <c r="M359" s="17"/>
    </row>
    <row r="360" spans="12:13" ht="13.5">
      <c r="L360" s="17"/>
      <c r="M360" s="17"/>
    </row>
    <row r="361" spans="12:13" ht="13.5">
      <c r="L361" s="17"/>
      <c r="M361" s="17"/>
    </row>
    <row r="362" spans="12:13" ht="13.5">
      <c r="L362" s="17"/>
      <c r="M362" s="17"/>
    </row>
    <row r="363" spans="12:13" ht="13.5">
      <c r="L363" s="17"/>
      <c r="M363" s="17"/>
    </row>
    <row r="364" spans="12:13" ht="13.5">
      <c r="L364" s="17"/>
      <c r="M364" s="17"/>
    </row>
    <row r="365" spans="12:13" ht="13.5">
      <c r="L365" s="17"/>
      <c r="M365" s="17"/>
    </row>
    <row r="366" spans="12:13" ht="13.5">
      <c r="L366" s="17"/>
      <c r="M366" s="17"/>
    </row>
    <row r="367" spans="12:13" ht="13.5">
      <c r="L367" s="17"/>
      <c r="M367" s="17"/>
    </row>
    <row r="368" spans="12:13" ht="13.5">
      <c r="L368" s="17"/>
      <c r="M368" s="17"/>
    </row>
    <row r="369" spans="12:13" ht="13.5">
      <c r="L369" s="17"/>
      <c r="M369" s="17"/>
    </row>
    <row r="370" spans="12:13" ht="13.5">
      <c r="L370" s="17"/>
      <c r="M370" s="17"/>
    </row>
    <row r="371" spans="12:13" ht="13.5">
      <c r="L371" s="17"/>
      <c r="M371" s="17"/>
    </row>
    <row r="372" spans="12:13" ht="13.5">
      <c r="L372" s="17"/>
      <c r="M372" s="17"/>
    </row>
    <row r="373" spans="12:13" ht="13.5">
      <c r="L373" s="17"/>
      <c r="M373" s="17"/>
    </row>
    <row r="374" spans="12:13" ht="13.5">
      <c r="L374" s="17"/>
      <c r="M374" s="17"/>
    </row>
    <row r="375" spans="12:13" ht="13.5">
      <c r="L375" s="17"/>
      <c r="M375" s="17"/>
    </row>
    <row r="376" spans="12:13" ht="13.5">
      <c r="L376" s="17"/>
      <c r="M376" s="17"/>
    </row>
    <row r="377" spans="12:13" ht="13.5">
      <c r="L377" s="17"/>
      <c r="M377" s="17"/>
    </row>
    <row r="378" spans="12:13" ht="13.5">
      <c r="L378" s="17"/>
      <c r="M378" s="17"/>
    </row>
    <row r="379" spans="12:13" ht="13.5">
      <c r="L379" s="17"/>
      <c r="M379" s="17"/>
    </row>
    <row r="380" spans="12:13" ht="13.5">
      <c r="L380" s="17"/>
      <c r="M380" s="17"/>
    </row>
    <row r="381" spans="12:13" ht="13.5">
      <c r="L381" s="17"/>
      <c r="M381" s="17"/>
    </row>
    <row r="382" spans="12:13" ht="13.5">
      <c r="L382" s="17"/>
      <c r="M382" s="17"/>
    </row>
    <row r="383" spans="12:13" ht="13.5">
      <c r="L383" s="17"/>
      <c r="M383" s="17"/>
    </row>
    <row r="384" spans="12:13" ht="13.5">
      <c r="L384" s="17"/>
      <c r="M384" s="17"/>
    </row>
    <row r="385" spans="12:13" ht="13.5">
      <c r="L385" s="17"/>
      <c r="M385" s="17"/>
    </row>
    <row r="386" spans="12:13" ht="13.5">
      <c r="L386" s="17"/>
      <c r="M386" s="17"/>
    </row>
    <row r="387" spans="12:13" ht="13.5">
      <c r="L387" s="17"/>
      <c r="M387" s="17"/>
    </row>
    <row r="388" spans="12:13" ht="13.5">
      <c r="L388" s="17"/>
      <c r="M388" s="17"/>
    </row>
    <row r="389" spans="12:13" ht="13.5">
      <c r="L389" s="17"/>
      <c r="M389" s="17"/>
    </row>
    <row r="390" spans="12:13" ht="13.5">
      <c r="L390" s="17"/>
      <c r="M390" s="17"/>
    </row>
    <row r="391" spans="12:13" ht="13.5">
      <c r="L391" s="17"/>
      <c r="M391" s="17"/>
    </row>
    <row r="392" spans="12:13" ht="13.5">
      <c r="L392" s="17"/>
      <c r="M392" s="17"/>
    </row>
    <row r="393" spans="12:13" ht="13.5">
      <c r="L393" s="17"/>
      <c r="M393" s="17"/>
    </row>
    <row r="394" spans="12:13" ht="13.5">
      <c r="L394" s="17"/>
      <c r="M394" s="17"/>
    </row>
    <row r="395" spans="12:13" ht="13.5">
      <c r="L395" s="17"/>
      <c r="M395" s="17"/>
    </row>
    <row r="396" spans="12:13" ht="13.5">
      <c r="L396" s="17"/>
      <c r="M396" s="17"/>
    </row>
    <row r="397" spans="12:13" ht="13.5">
      <c r="L397" s="17"/>
      <c r="M397" s="17"/>
    </row>
    <row r="398" spans="12:13" ht="13.5">
      <c r="L398" s="17"/>
      <c r="M398" s="17"/>
    </row>
    <row r="399" spans="12:13" ht="13.5">
      <c r="L399" s="17"/>
      <c r="M399" s="17"/>
    </row>
    <row r="400" spans="12:13" ht="13.5">
      <c r="L400" s="17"/>
      <c r="M400" s="17"/>
    </row>
    <row r="401" spans="12:13" ht="13.5">
      <c r="L401" s="17"/>
      <c r="M401" s="17"/>
    </row>
    <row r="402" spans="12:13" ht="13.5">
      <c r="L402" s="17"/>
      <c r="M402" s="17"/>
    </row>
    <row r="403" spans="12:13" ht="13.5">
      <c r="L403" s="17"/>
      <c r="M403" s="17"/>
    </row>
    <row r="404" spans="12:13" ht="13.5">
      <c r="L404" s="17"/>
      <c r="M404" s="17"/>
    </row>
    <row r="405" spans="12:13" ht="13.5">
      <c r="L405" s="17"/>
      <c r="M405" s="17"/>
    </row>
    <row r="406" spans="12:13" ht="13.5">
      <c r="L406" s="17"/>
      <c r="M406" s="17"/>
    </row>
    <row r="407" spans="12:13" ht="13.5">
      <c r="L407" s="17"/>
      <c r="M407" s="17"/>
    </row>
    <row r="408" spans="12:13" ht="13.5">
      <c r="L408" s="17"/>
      <c r="M408" s="17"/>
    </row>
    <row r="409" spans="12:13" ht="13.5">
      <c r="L409" s="17"/>
      <c r="M409" s="17"/>
    </row>
    <row r="410" spans="12:13" ht="13.5">
      <c r="L410" s="17"/>
      <c r="M410" s="17"/>
    </row>
    <row r="411" spans="12:13" ht="13.5">
      <c r="L411" s="17"/>
      <c r="M411" s="17"/>
    </row>
    <row r="412" spans="12:13" ht="13.5">
      <c r="L412" s="17"/>
      <c r="M412" s="17"/>
    </row>
    <row r="413" spans="12:13" ht="13.5">
      <c r="L413" s="17"/>
      <c r="M413" s="17"/>
    </row>
    <row r="414" spans="12:13" ht="13.5">
      <c r="L414" s="17"/>
      <c r="M414" s="17"/>
    </row>
    <row r="415" spans="12:13" ht="13.5">
      <c r="L415" s="17"/>
      <c r="M415" s="17"/>
    </row>
    <row r="416" spans="12:13" ht="13.5">
      <c r="L416" s="17"/>
      <c r="M416" s="17"/>
    </row>
    <row r="417" spans="12:13" ht="13.5">
      <c r="L417" s="17"/>
      <c r="M417" s="17"/>
    </row>
    <row r="418" spans="12:13" ht="13.5">
      <c r="L418" s="17"/>
      <c r="M418" s="17"/>
    </row>
    <row r="419" spans="12:13" ht="13.5">
      <c r="L419" s="17"/>
      <c r="M419" s="17"/>
    </row>
    <row r="420" spans="12:13" ht="13.5">
      <c r="L420" s="17"/>
      <c r="M420" s="17"/>
    </row>
    <row r="421" spans="12:13" ht="13.5">
      <c r="L421" s="17"/>
      <c r="M421" s="17"/>
    </row>
    <row r="422" spans="12:13" ht="13.5">
      <c r="L422" s="17"/>
      <c r="M422" s="17"/>
    </row>
    <row r="423" spans="12:13" ht="13.5">
      <c r="L423" s="17"/>
      <c r="M423" s="17"/>
    </row>
    <row r="424" spans="12:13" ht="13.5">
      <c r="L424" s="17"/>
      <c r="M424" s="17"/>
    </row>
    <row r="425" spans="12:13" ht="13.5">
      <c r="L425" s="17"/>
      <c r="M425" s="17"/>
    </row>
    <row r="426" spans="12:13" ht="13.5">
      <c r="L426" s="17"/>
      <c r="M426" s="17"/>
    </row>
    <row r="427" spans="12:13" ht="13.5">
      <c r="L427" s="17"/>
      <c r="M427" s="17"/>
    </row>
    <row r="428" spans="12:13" ht="13.5">
      <c r="L428" s="17"/>
      <c r="M428" s="17"/>
    </row>
    <row r="429" spans="12:13" ht="13.5">
      <c r="L429" s="17"/>
      <c r="M429" s="17"/>
    </row>
    <row r="430" spans="12:13" ht="13.5">
      <c r="L430" s="17"/>
      <c r="M430" s="17"/>
    </row>
    <row r="431" spans="12:13" ht="13.5">
      <c r="L431" s="17"/>
      <c r="M431" s="17"/>
    </row>
    <row r="432" spans="12:13" ht="13.5">
      <c r="L432" s="17"/>
      <c r="M432" s="17"/>
    </row>
    <row r="433" spans="12:13" ht="13.5">
      <c r="L433" s="17"/>
      <c r="M433" s="17"/>
    </row>
    <row r="434" spans="12:13" ht="13.5">
      <c r="L434" s="17"/>
      <c r="M434" s="17"/>
    </row>
    <row r="435" spans="12:13" ht="13.5">
      <c r="L435" s="17"/>
      <c r="M435" s="17"/>
    </row>
    <row r="436" spans="12:13" ht="13.5">
      <c r="L436" s="17"/>
      <c r="M436" s="17"/>
    </row>
    <row r="437" spans="12:13" ht="13.5">
      <c r="L437" s="17"/>
      <c r="M437" s="17"/>
    </row>
    <row r="438" spans="12:13" ht="13.5">
      <c r="L438" s="17"/>
      <c r="M438" s="17"/>
    </row>
    <row r="439" spans="12:13" ht="13.5">
      <c r="L439" s="17"/>
      <c r="M439" s="17"/>
    </row>
    <row r="440" spans="12:13" ht="13.5">
      <c r="L440" s="17"/>
      <c r="M440" s="17"/>
    </row>
    <row r="441" spans="12:13" ht="13.5">
      <c r="L441" s="17"/>
      <c r="M441" s="17"/>
    </row>
    <row r="442" spans="12:13" ht="13.5">
      <c r="L442" s="17"/>
      <c r="M442" s="17"/>
    </row>
    <row r="443" spans="12:13" ht="13.5">
      <c r="L443" s="17"/>
      <c r="M443" s="17"/>
    </row>
    <row r="444" spans="12:13" ht="13.5">
      <c r="L444" s="17"/>
      <c r="M444" s="17"/>
    </row>
    <row r="445" spans="12:13" ht="13.5">
      <c r="L445" s="17"/>
      <c r="M445" s="17"/>
    </row>
    <row r="446" spans="12:13" ht="13.5">
      <c r="L446" s="17"/>
      <c r="M446" s="17"/>
    </row>
    <row r="447" spans="12:13" ht="13.5">
      <c r="L447" s="17"/>
      <c r="M447" s="17"/>
    </row>
    <row r="448" spans="12:13" ht="13.5">
      <c r="L448" s="17"/>
      <c r="M448" s="17"/>
    </row>
    <row r="449" spans="12:13" ht="13.5">
      <c r="L449" s="17"/>
      <c r="M449" s="17"/>
    </row>
    <row r="450" spans="12:13" ht="13.5">
      <c r="L450" s="17"/>
      <c r="M450" s="17"/>
    </row>
    <row r="451" spans="12:13" ht="13.5">
      <c r="L451" s="17"/>
      <c r="M451" s="17"/>
    </row>
    <row r="452" spans="12:13" ht="13.5">
      <c r="L452" s="17"/>
      <c r="M452" s="17"/>
    </row>
    <row r="453" spans="12:13" ht="13.5">
      <c r="L453" s="17"/>
      <c r="M453" s="17"/>
    </row>
    <row r="454" spans="12:13" ht="13.5">
      <c r="L454" s="17"/>
      <c r="M454" s="17"/>
    </row>
    <row r="455" spans="12:13" ht="13.5">
      <c r="L455" s="17"/>
      <c r="M455" s="17"/>
    </row>
    <row r="456" spans="12:13" ht="13.5">
      <c r="L456" s="17"/>
      <c r="M456" s="17"/>
    </row>
    <row r="457" spans="12:13" ht="13.5">
      <c r="L457" s="17"/>
      <c r="M457" s="17"/>
    </row>
    <row r="458" spans="12:13" ht="13.5">
      <c r="L458" s="17"/>
      <c r="M458" s="17"/>
    </row>
    <row r="459" spans="12:13" ht="13.5">
      <c r="L459" s="17"/>
      <c r="M459" s="17"/>
    </row>
    <row r="460" spans="12:13" ht="13.5">
      <c r="L460" s="17"/>
      <c r="M460" s="17"/>
    </row>
    <row r="461" spans="12:13" ht="13.5">
      <c r="L461" s="17"/>
      <c r="M461" s="17"/>
    </row>
    <row r="462" spans="12:13" ht="13.5">
      <c r="L462" s="17"/>
      <c r="M462" s="17"/>
    </row>
    <row r="463" spans="12:13" ht="13.5">
      <c r="L463" s="17"/>
      <c r="M463" s="17"/>
    </row>
    <row r="464" spans="12:13" ht="13.5">
      <c r="L464" s="17"/>
      <c r="M464" s="17"/>
    </row>
    <row r="465" spans="12:13" ht="13.5">
      <c r="L465" s="17"/>
      <c r="M465" s="17"/>
    </row>
    <row r="466" spans="12:13" ht="13.5">
      <c r="L466" s="17"/>
      <c r="M466" s="17"/>
    </row>
    <row r="467" spans="12:13" ht="13.5">
      <c r="L467" s="17"/>
      <c r="M467" s="17"/>
    </row>
    <row r="468" spans="12:13" ht="13.5">
      <c r="L468" s="17"/>
      <c r="M468" s="17"/>
    </row>
    <row r="469" spans="12:13" ht="13.5">
      <c r="L469" s="17"/>
      <c r="M469" s="17"/>
    </row>
    <row r="470" spans="12:13" ht="13.5">
      <c r="L470" s="17"/>
      <c r="M470" s="20"/>
    </row>
    <row r="471" ht="13.5">
      <c r="L471" s="17"/>
    </row>
    <row r="472" ht="13.5">
      <c r="L472" s="17"/>
    </row>
    <row r="473" ht="13.5">
      <c r="L473" s="17"/>
    </row>
    <row r="474" ht="13.5">
      <c r="L474" s="17"/>
    </row>
    <row r="475" ht="13.5">
      <c r="L475" s="17"/>
    </row>
    <row r="476" ht="13.5">
      <c r="L476" s="17"/>
    </row>
    <row r="477" ht="13.5">
      <c r="L477" s="17"/>
    </row>
    <row r="478" ht="13.5">
      <c r="L478" s="17"/>
    </row>
    <row r="479" ht="13.5">
      <c r="L479" s="17"/>
    </row>
    <row r="480" ht="13.5">
      <c r="L480" s="17"/>
    </row>
    <row r="481" ht="13.5">
      <c r="L481" s="17"/>
    </row>
    <row r="482" ht="13.5">
      <c r="L482" s="17"/>
    </row>
    <row r="483" ht="13.5">
      <c r="L483" s="17"/>
    </row>
    <row r="484" ht="13.5">
      <c r="L484" s="17"/>
    </row>
    <row r="485" ht="13.5">
      <c r="L485" s="17"/>
    </row>
    <row r="486" ht="13.5">
      <c r="L486" s="17"/>
    </row>
    <row r="487" ht="13.5">
      <c r="L487" s="17"/>
    </row>
    <row r="488" ht="13.5">
      <c r="L488" s="17"/>
    </row>
    <row r="489" ht="13.5">
      <c r="L489" s="17"/>
    </row>
    <row r="490" ht="13.5">
      <c r="L490" s="17"/>
    </row>
    <row r="491" ht="13.5">
      <c r="L491" s="17"/>
    </row>
    <row r="492" ht="13.5">
      <c r="L492" s="17"/>
    </row>
    <row r="493" ht="13.5">
      <c r="L493" s="17"/>
    </row>
    <row r="494" ht="13.5">
      <c r="L494" s="17"/>
    </row>
    <row r="495" ht="13.5">
      <c r="L495" s="17"/>
    </row>
    <row r="496" ht="13.5">
      <c r="L496" s="17"/>
    </row>
    <row r="497" ht="13.5">
      <c r="L497" s="17"/>
    </row>
    <row r="498" ht="13.5">
      <c r="L498" s="17"/>
    </row>
    <row r="499" ht="13.5">
      <c r="L499" s="17"/>
    </row>
    <row r="500" ht="13.5">
      <c r="L500" s="17"/>
    </row>
    <row r="501" ht="13.5">
      <c r="L501" s="17"/>
    </row>
    <row r="502" ht="13.5">
      <c r="L502" s="17"/>
    </row>
    <row r="503" ht="13.5">
      <c r="L503" s="17"/>
    </row>
    <row r="504" ht="13.5">
      <c r="L504" s="17"/>
    </row>
    <row r="505" ht="13.5">
      <c r="L505" s="17"/>
    </row>
    <row r="506" ht="13.5">
      <c r="L506" s="17"/>
    </row>
    <row r="507" ht="13.5">
      <c r="L507" s="17"/>
    </row>
    <row r="508" ht="13.5">
      <c r="L508" s="17"/>
    </row>
    <row r="509" ht="13.5">
      <c r="L509" s="17"/>
    </row>
    <row r="510" ht="13.5">
      <c r="L510" s="17"/>
    </row>
    <row r="511" ht="13.5">
      <c r="L511" s="17"/>
    </row>
    <row r="512" ht="13.5">
      <c r="L512" s="17"/>
    </row>
    <row r="513" ht="13.5">
      <c r="L513" s="17"/>
    </row>
    <row r="514" ht="13.5">
      <c r="L514" s="17"/>
    </row>
    <row r="515" ht="13.5">
      <c r="L515" s="17"/>
    </row>
    <row r="516" ht="13.5">
      <c r="L516" s="17"/>
    </row>
    <row r="517" ht="13.5">
      <c r="L517" s="17"/>
    </row>
    <row r="518" ht="13.5">
      <c r="L518" s="17"/>
    </row>
    <row r="519" ht="13.5">
      <c r="L519" s="17"/>
    </row>
    <row r="520" ht="13.5">
      <c r="L520" s="17"/>
    </row>
    <row r="521" ht="13.5">
      <c r="L521" s="17"/>
    </row>
    <row r="522" ht="13.5">
      <c r="L522" s="17"/>
    </row>
    <row r="523" ht="13.5">
      <c r="L523" s="17"/>
    </row>
    <row r="524" ht="13.5">
      <c r="L524" s="17"/>
    </row>
    <row r="525" ht="13.5">
      <c r="L525" s="17"/>
    </row>
    <row r="526" ht="13.5">
      <c r="L526" s="17"/>
    </row>
    <row r="527" ht="13.5">
      <c r="L527" s="17"/>
    </row>
    <row r="528" ht="13.5">
      <c r="L528" s="17"/>
    </row>
    <row r="529" ht="13.5">
      <c r="L529" s="17"/>
    </row>
    <row r="530" ht="13.5">
      <c r="L530" s="17"/>
    </row>
    <row r="531" ht="13.5">
      <c r="L531" s="17"/>
    </row>
    <row r="532" ht="13.5">
      <c r="L532" s="17"/>
    </row>
    <row r="533" ht="13.5">
      <c r="L533" s="17"/>
    </row>
    <row r="534" ht="13.5">
      <c r="L534" s="17"/>
    </row>
    <row r="535" ht="13.5">
      <c r="L535" s="17"/>
    </row>
    <row r="536" ht="13.5">
      <c r="L536" s="17"/>
    </row>
    <row r="537" ht="13.5">
      <c r="L537" s="17"/>
    </row>
    <row r="538" ht="13.5">
      <c r="L538" s="17"/>
    </row>
    <row r="539" ht="13.5">
      <c r="L539" s="17"/>
    </row>
    <row r="540" ht="13.5">
      <c r="L540" s="17"/>
    </row>
    <row r="541" ht="13.5">
      <c r="L541" s="17"/>
    </row>
    <row r="542" ht="13.5">
      <c r="L542" s="17"/>
    </row>
    <row r="543" ht="13.5">
      <c r="L543" s="17"/>
    </row>
    <row r="544" ht="13.5">
      <c r="L544" s="17"/>
    </row>
    <row r="545" ht="13.5">
      <c r="L545" s="17"/>
    </row>
    <row r="546" ht="13.5">
      <c r="L546" s="17"/>
    </row>
    <row r="547" ht="13.5">
      <c r="L547" s="17"/>
    </row>
    <row r="548" ht="13.5">
      <c r="L548" s="17"/>
    </row>
    <row r="549" ht="13.5">
      <c r="L549" s="17"/>
    </row>
    <row r="550" ht="13.5">
      <c r="L550" s="17"/>
    </row>
    <row r="551" ht="13.5">
      <c r="L551" s="17"/>
    </row>
    <row r="552" ht="13.5">
      <c r="L552" s="17"/>
    </row>
    <row r="553" ht="13.5">
      <c r="L553" s="17"/>
    </row>
    <row r="554" ht="13.5">
      <c r="L554" s="17"/>
    </row>
    <row r="555" ht="13.5">
      <c r="L555" s="17"/>
    </row>
    <row r="556" ht="13.5">
      <c r="L556" s="17"/>
    </row>
    <row r="557" ht="13.5">
      <c r="L557" s="17"/>
    </row>
    <row r="558" ht="13.5">
      <c r="L558" s="17"/>
    </row>
    <row r="559" ht="13.5">
      <c r="L559" s="17"/>
    </row>
    <row r="560" ht="13.5">
      <c r="L560" s="17"/>
    </row>
    <row r="561" ht="13.5">
      <c r="L561" s="17"/>
    </row>
    <row r="562" ht="13.5">
      <c r="L562" s="17"/>
    </row>
    <row r="563" ht="13.5">
      <c r="L563" s="17"/>
    </row>
    <row r="564" ht="13.5">
      <c r="L564" s="17"/>
    </row>
    <row r="565" ht="13.5">
      <c r="L565" s="17"/>
    </row>
    <row r="566" ht="13.5">
      <c r="L566" s="17"/>
    </row>
    <row r="567" ht="13.5">
      <c r="L567" s="17"/>
    </row>
    <row r="568" ht="13.5">
      <c r="L568" s="17"/>
    </row>
    <row r="569" ht="13.5">
      <c r="L569" s="17"/>
    </row>
    <row r="570" ht="13.5">
      <c r="L570" s="17"/>
    </row>
    <row r="571" ht="13.5">
      <c r="L571" s="17"/>
    </row>
    <row r="572" ht="13.5">
      <c r="L572" s="17"/>
    </row>
    <row r="573" ht="13.5">
      <c r="L573" s="17"/>
    </row>
    <row r="574" ht="13.5">
      <c r="L574" s="17"/>
    </row>
    <row r="575" ht="13.5">
      <c r="L575" s="17"/>
    </row>
    <row r="576" ht="13.5">
      <c r="L576" s="17"/>
    </row>
    <row r="577" ht="13.5">
      <c r="L577" s="17"/>
    </row>
    <row r="578" ht="13.5">
      <c r="L578" s="17"/>
    </row>
    <row r="579" ht="13.5">
      <c r="L579" s="17"/>
    </row>
    <row r="580" ht="13.5">
      <c r="L580" s="17"/>
    </row>
    <row r="581" ht="13.5">
      <c r="L581" s="17"/>
    </row>
    <row r="582" ht="13.5">
      <c r="L582" s="17"/>
    </row>
    <row r="583" ht="13.5">
      <c r="L583" s="17"/>
    </row>
    <row r="584" ht="13.5">
      <c r="L584" s="17"/>
    </row>
    <row r="585" ht="13.5">
      <c r="L585" s="17"/>
    </row>
    <row r="586" ht="13.5">
      <c r="L586" s="17"/>
    </row>
    <row r="587" ht="13.5">
      <c r="L587" s="17"/>
    </row>
    <row r="588" ht="13.5">
      <c r="L588" s="17"/>
    </row>
    <row r="589" ht="13.5">
      <c r="L589" s="17"/>
    </row>
    <row r="590" ht="13.5">
      <c r="L590" s="17"/>
    </row>
    <row r="591" ht="13.5">
      <c r="L591" s="17"/>
    </row>
    <row r="592" ht="13.5">
      <c r="L592" s="17"/>
    </row>
    <row r="593" ht="13.5">
      <c r="L593" s="17"/>
    </row>
    <row r="594" ht="13.5">
      <c r="L594" s="17"/>
    </row>
    <row r="595" ht="13.5">
      <c r="L595" s="17"/>
    </row>
    <row r="596" ht="13.5">
      <c r="L596" s="17"/>
    </row>
    <row r="597" ht="13.5">
      <c r="L597" s="17"/>
    </row>
    <row r="598" ht="13.5">
      <c r="L598" s="17"/>
    </row>
    <row r="599" ht="13.5">
      <c r="L599" s="17"/>
    </row>
    <row r="600" ht="13.5">
      <c r="L600" s="17"/>
    </row>
    <row r="601" ht="13.5">
      <c r="L601" s="17"/>
    </row>
    <row r="602" ht="13.5">
      <c r="L602" s="17"/>
    </row>
    <row r="603" ht="13.5">
      <c r="L603" s="17"/>
    </row>
    <row r="604" ht="13.5">
      <c r="L604" s="17"/>
    </row>
    <row r="605" ht="13.5">
      <c r="L605" s="17"/>
    </row>
    <row r="606" ht="13.5">
      <c r="L606" s="17"/>
    </row>
    <row r="607" ht="13.5">
      <c r="L607" s="17"/>
    </row>
    <row r="608" ht="13.5">
      <c r="L608" s="17"/>
    </row>
    <row r="609" ht="13.5">
      <c r="L609" s="17"/>
    </row>
    <row r="610" ht="13.5">
      <c r="L610" s="17"/>
    </row>
    <row r="611" ht="13.5">
      <c r="L611" s="17"/>
    </row>
    <row r="612" ht="13.5">
      <c r="L612" s="17"/>
    </row>
    <row r="613" ht="13.5">
      <c r="L613" s="17"/>
    </row>
    <row r="614" ht="13.5">
      <c r="L614" s="17"/>
    </row>
    <row r="615" ht="13.5">
      <c r="L615" s="17"/>
    </row>
    <row r="616" ht="13.5">
      <c r="L616" s="17"/>
    </row>
    <row r="617" ht="13.5">
      <c r="L617" s="17"/>
    </row>
    <row r="618" ht="13.5">
      <c r="L618" s="17"/>
    </row>
    <row r="619" ht="13.5">
      <c r="L619" s="17"/>
    </row>
    <row r="620" ht="13.5">
      <c r="L620" s="17"/>
    </row>
    <row r="621" ht="13.5">
      <c r="L621" s="17"/>
    </row>
    <row r="622" ht="13.5">
      <c r="L622" s="17"/>
    </row>
    <row r="623" ht="13.5">
      <c r="L623" s="17"/>
    </row>
    <row r="624" ht="13.5">
      <c r="L624" s="17"/>
    </row>
    <row r="625" ht="13.5">
      <c r="L625" s="17"/>
    </row>
    <row r="626" ht="13.5">
      <c r="L626" s="17"/>
    </row>
    <row r="627" ht="13.5">
      <c r="L627" s="17"/>
    </row>
    <row r="628" ht="13.5">
      <c r="L628" s="17"/>
    </row>
    <row r="629" ht="13.5">
      <c r="L629" s="17"/>
    </row>
    <row r="630" ht="13.5">
      <c r="L630" s="17"/>
    </row>
    <row r="631" ht="13.5">
      <c r="L631" s="17"/>
    </row>
    <row r="632" ht="13.5">
      <c r="L632" s="17"/>
    </row>
    <row r="633" ht="13.5">
      <c r="L633" s="17"/>
    </row>
    <row r="634" ht="13.5">
      <c r="L634" s="17"/>
    </row>
    <row r="635" ht="13.5">
      <c r="L635" s="17"/>
    </row>
    <row r="636" ht="13.5">
      <c r="L636" s="17"/>
    </row>
    <row r="637" ht="13.5">
      <c r="L637" s="17"/>
    </row>
    <row r="638" ht="13.5">
      <c r="L638" s="17"/>
    </row>
    <row r="639" ht="13.5">
      <c r="L639" s="17"/>
    </row>
    <row r="640" ht="13.5">
      <c r="L640" s="17"/>
    </row>
    <row r="641" ht="13.5">
      <c r="L641" s="17"/>
    </row>
    <row r="642" ht="13.5">
      <c r="L642" s="17"/>
    </row>
    <row r="643" ht="13.5">
      <c r="L643" s="17"/>
    </row>
    <row r="644" ht="13.5">
      <c r="L644" s="17"/>
    </row>
    <row r="645" ht="13.5">
      <c r="L645" s="17"/>
    </row>
    <row r="646" ht="13.5">
      <c r="L646" s="17"/>
    </row>
    <row r="647" ht="13.5">
      <c r="L647" s="17"/>
    </row>
    <row r="648" ht="13.5">
      <c r="L648" s="17"/>
    </row>
    <row r="649" ht="13.5">
      <c r="L649" s="17"/>
    </row>
    <row r="650" ht="13.5">
      <c r="L650" s="17"/>
    </row>
    <row r="651" ht="13.5">
      <c r="L651" s="17"/>
    </row>
    <row r="652" ht="13.5">
      <c r="L652" s="17"/>
    </row>
    <row r="653" ht="13.5">
      <c r="L653" s="17"/>
    </row>
    <row r="654" ht="13.5">
      <c r="L654" s="17"/>
    </row>
    <row r="655" ht="13.5">
      <c r="L655" s="17"/>
    </row>
    <row r="656" ht="13.5">
      <c r="L656" s="17"/>
    </row>
    <row r="657" ht="13.5">
      <c r="L657" s="17"/>
    </row>
    <row r="658" ht="13.5">
      <c r="L658" s="17"/>
    </row>
    <row r="659" ht="13.5">
      <c r="L659" s="17"/>
    </row>
    <row r="660" ht="13.5">
      <c r="L660" s="17"/>
    </row>
    <row r="661" ht="13.5">
      <c r="L661" s="17"/>
    </row>
    <row r="662" ht="13.5">
      <c r="L662" s="17"/>
    </row>
    <row r="663" ht="13.5">
      <c r="L663" s="17"/>
    </row>
    <row r="664" ht="13.5">
      <c r="L664" s="17"/>
    </row>
    <row r="665" ht="13.5">
      <c r="L665" s="17"/>
    </row>
    <row r="666" ht="13.5">
      <c r="L666" s="17"/>
    </row>
    <row r="667" ht="13.5">
      <c r="L667" s="17"/>
    </row>
    <row r="668" ht="13.5">
      <c r="L668" s="17"/>
    </row>
    <row r="669" ht="13.5">
      <c r="L669" s="17"/>
    </row>
    <row r="670" ht="13.5">
      <c r="L670" s="17"/>
    </row>
    <row r="671" ht="13.5">
      <c r="L671" s="17"/>
    </row>
    <row r="672" ht="13.5">
      <c r="L672" s="17"/>
    </row>
    <row r="673" ht="13.5">
      <c r="L673" s="17"/>
    </row>
    <row r="674" ht="13.5">
      <c r="L674" s="17"/>
    </row>
    <row r="675" ht="13.5">
      <c r="L675" s="17"/>
    </row>
    <row r="676" ht="13.5">
      <c r="L676" s="17"/>
    </row>
    <row r="677" ht="13.5">
      <c r="L677" s="17"/>
    </row>
    <row r="678" ht="13.5">
      <c r="L678" s="17"/>
    </row>
    <row r="679" ht="13.5">
      <c r="L679" s="17"/>
    </row>
    <row r="680" ht="13.5">
      <c r="L680" s="17"/>
    </row>
    <row r="681" ht="13.5">
      <c r="L681" s="17"/>
    </row>
    <row r="682" ht="13.5">
      <c r="L682" s="17"/>
    </row>
    <row r="683" ht="13.5">
      <c r="L683" s="17"/>
    </row>
    <row r="684" ht="13.5">
      <c r="L684" s="17"/>
    </row>
    <row r="685" ht="13.5">
      <c r="L685" s="17"/>
    </row>
    <row r="686" ht="13.5">
      <c r="L686" s="17"/>
    </row>
    <row r="687" ht="13.5">
      <c r="L687" s="17"/>
    </row>
    <row r="688" ht="13.5">
      <c r="L688" s="17"/>
    </row>
    <row r="689" ht="13.5">
      <c r="L689" s="17"/>
    </row>
    <row r="690" ht="13.5">
      <c r="L690" s="17"/>
    </row>
    <row r="691" ht="13.5">
      <c r="L691" s="17"/>
    </row>
    <row r="692" ht="13.5">
      <c r="L692" s="17"/>
    </row>
    <row r="693" ht="13.5">
      <c r="L693" s="17"/>
    </row>
    <row r="694" ht="13.5">
      <c r="L694" s="17"/>
    </row>
    <row r="695" ht="13.5">
      <c r="L695" s="17"/>
    </row>
    <row r="696" ht="13.5">
      <c r="L696" s="17"/>
    </row>
    <row r="697" ht="13.5">
      <c r="L697" s="17"/>
    </row>
    <row r="698" ht="13.5">
      <c r="L698" s="17"/>
    </row>
    <row r="699" ht="13.5">
      <c r="L699" s="17"/>
    </row>
    <row r="700" ht="13.5">
      <c r="L700" s="17"/>
    </row>
    <row r="701" ht="13.5">
      <c r="L701" s="17"/>
    </row>
    <row r="702" ht="13.5">
      <c r="L702" s="17"/>
    </row>
    <row r="703" ht="13.5">
      <c r="L703" s="17"/>
    </row>
    <row r="704" ht="13.5">
      <c r="L704" s="17"/>
    </row>
    <row r="705" ht="13.5">
      <c r="L705" s="17"/>
    </row>
    <row r="706" ht="13.5">
      <c r="L706" s="17"/>
    </row>
    <row r="707" ht="13.5">
      <c r="L707" s="17"/>
    </row>
    <row r="708" ht="13.5">
      <c r="L708" s="17"/>
    </row>
    <row r="709" ht="13.5">
      <c r="L709" s="17"/>
    </row>
    <row r="710" ht="13.5">
      <c r="L710" s="17"/>
    </row>
    <row r="711" ht="13.5">
      <c r="L711" s="17"/>
    </row>
    <row r="712" ht="13.5">
      <c r="L712" s="17"/>
    </row>
    <row r="713" ht="13.5">
      <c r="L713" s="17"/>
    </row>
    <row r="714" ht="13.5">
      <c r="L714" s="17"/>
    </row>
    <row r="715" ht="13.5">
      <c r="L715" s="17"/>
    </row>
    <row r="716" ht="13.5">
      <c r="L716" s="17"/>
    </row>
    <row r="717" ht="13.5">
      <c r="L717" s="17"/>
    </row>
    <row r="718" ht="13.5">
      <c r="L718" s="17"/>
    </row>
    <row r="719" ht="13.5">
      <c r="L719" s="17"/>
    </row>
    <row r="720" ht="13.5">
      <c r="L720" s="17"/>
    </row>
    <row r="721" ht="13.5">
      <c r="L721" s="17"/>
    </row>
    <row r="722" ht="13.5">
      <c r="L722" s="17"/>
    </row>
    <row r="723" ht="13.5">
      <c r="L723" s="17"/>
    </row>
    <row r="724" ht="13.5">
      <c r="L724" s="17"/>
    </row>
    <row r="725" ht="13.5">
      <c r="L725" s="17"/>
    </row>
    <row r="726" ht="13.5">
      <c r="L726" s="17"/>
    </row>
    <row r="727" ht="13.5">
      <c r="L727" s="17"/>
    </row>
    <row r="728" ht="13.5">
      <c r="L728" s="17"/>
    </row>
    <row r="729" ht="13.5">
      <c r="L729" s="17"/>
    </row>
    <row r="730" ht="13.5">
      <c r="L730" s="17"/>
    </row>
    <row r="731" ht="13.5">
      <c r="L731" s="17"/>
    </row>
    <row r="732" ht="13.5">
      <c r="L732" s="17"/>
    </row>
    <row r="733" ht="13.5">
      <c r="L733" s="17"/>
    </row>
    <row r="734" ht="13.5">
      <c r="L734" s="17"/>
    </row>
    <row r="735" ht="13.5">
      <c r="L735" s="17"/>
    </row>
    <row r="736" ht="13.5">
      <c r="L736" s="17"/>
    </row>
    <row r="737" ht="13.5">
      <c r="L737" s="17"/>
    </row>
    <row r="738" ht="13.5">
      <c r="L738" s="17"/>
    </row>
    <row r="739" ht="13.5">
      <c r="L739" s="17"/>
    </row>
    <row r="740" ht="13.5">
      <c r="L740" s="17"/>
    </row>
    <row r="741" ht="13.5">
      <c r="L741" s="17"/>
    </row>
    <row r="742" ht="13.5">
      <c r="L742" s="17"/>
    </row>
    <row r="743" ht="13.5">
      <c r="L743" s="17"/>
    </row>
    <row r="744" ht="13.5">
      <c r="L744" s="17"/>
    </row>
    <row r="745" ht="13.5">
      <c r="L745" s="17"/>
    </row>
    <row r="746" ht="13.5">
      <c r="L746" s="17"/>
    </row>
    <row r="747" ht="13.5">
      <c r="L747" s="17"/>
    </row>
    <row r="748" ht="13.5">
      <c r="L748" s="17"/>
    </row>
    <row r="749" ht="13.5">
      <c r="L749" s="17"/>
    </row>
    <row r="750" ht="13.5">
      <c r="L750" s="17"/>
    </row>
    <row r="751" ht="13.5">
      <c r="L751" s="17"/>
    </row>
    <row r="752" ht="13.5">
      <c r="L752" s="17"/>
    </row>
    <row r="753" ht="13.5">
      <c r="L753" s="17"/>
    </row>
    <row r="754" ht="13.5">
      <c r="L754" s="17"/>
    </row>
    <row r="755" ht="13.5">
      <c r="L755" s="17"/>
    </row>
    <row r="756" ht="13.5">
      <c r="L756" s="17"/>
    </row>
    <row r="757" ht="13.5">
      <c r="L757" s="17"/>
    </row>
    <row r="758" ht="13.5">
      <c r="L758" s="17"/>
    </row>
    <row r="759" ht="13.5">
      <c r="L759" s="17"/>
    </row>
    <row r="760" ht="13.5">
      <c r="L760" s="17"/>
    </row>
    <row r="761" ht="13.5">
      <c r="L761" s="17"/>
    </row>
    <row r="762" ht="13.5">
      <c r="L762" s="17"/>
    </row>
    <row r="763" ht="13.5">
      <c r="L763" s="17"/>
    </row>
    <row r="764" ht="13.5">
      <c r="L764" s="17"/>
    </row>
    <row r="765" ht="13.5">
      <c r="L765" s="17"/>
    </row>
    <row r="766" ht="13.5">
      <c r="L766" s="17"/>
    </row>
    <row r="767" ht="13.5">
      <c r="L767" s="17"/>
    </row>
    <row r="768" ht="13.5">
      <c r="L768" s="17"/>
    </row>
    <row r="769" ht="13.5">
      <c r="L769" s="17"/>
    </row>
    <row r="770" ht="13.5">
      <c r="L770" s="17"/>
    </row>
    <row r="771" ht="13.5">
      <c r="L771" s="17"/>
    </row>
    <row r="772" ht="13.5">
      <c r="L772" s="17"/>
    </row>
    <row r="773" ht="13.5">
      <c r="L773" s="17"/>
    </row>
    <row r="774" ht="13.5">
      <c r="L774" s="17"/>
    </row>
    <row r="775" ht="13.5">
      <c r="L775" s="17"/>
    </row>
    <row r="776" ht="13.5">
      <c r="L776" s="17"/>
    </row>
    <row r="777" ht="13.5">
      <c r="L777" s="17"/>
    </row>
    <row r="778" ht="13.5">
      <c r="L778" s="17"/>
    </row>
    <row r="779" ht="13.5">
      <c r="L779" s="17"/>
    </row>
    <row r="780" ht="13.5">
      <c r="L780" s="17"/>
    </row>
    <row r="781" ht="13.5">
      <c r="L781" s="17"/>
    </row>
    <row r="782" ht="13.5">
      <c r="L782" s="17"/>
    </row>
    <row r="783" ht="13.5">
      <c r="L783" s="17"/>
    </row>
    <row r="784" ht="13.5">
      <c r="L784" s="17"/>
    </row>
    <row r="785" ht="13.5">
      <c r="L785" s="17"/>
    </row>
    <row r="786" ht="13.5">
      <c r="L786" s="17"/>
    </row>
    <row r="787" ht="13.5">
      <c r="L787" s="17"/>
    </row>
    <row r="788" ht="13.5">
      <c r="L788" s="17"/>
    </row>
    <row r="789" ht="13.5">
      <c r="L789" s="17"/>
    </row>
    <row r="790" ht="13.5">
      <c r="L790" s="17"/>
    </row>
    <row r="791" ht="13.5">
      <c r="L791" s="17"/>
    </row>
    <row r="792" ht="13.5">
      <c r="L792" s="17"/>
    </row>
    <row r="793" ht="13.5">
      <c r="L793" s="17"/>
    </row>
    <row r="794" ht="13.5">
      <c r="L794" s="17"/>
    </row>
    <row r="795" ht="13.5">
      <c r="L795" s="17"/>
    </row>
    <row r="796" ht="13.5">
      <c r="L796" s="17"/>
    </row>
    <row r="797" ht="13.5">
      <c r="L797" s="17"/>
    </row>
    <row r="798" ht="13.5">
      <c r="L798" s="17"/>
    </row>
    <row r="799" ht="13.5">
      <c r="L799" s="17"/>
    </row>
    <row r="800" ht="13.5">
      <c r="L800" s="17"/>
    </row>
    <row r="801" ht="13.5">
      <c r="L801" s="17"/>
    </row>
    <row r="802" ht="13.5">
      <c r="L802" s="17"/>
    </row>
    <row r="803" ht="13.5">
      <c r="L803" s="17"/>
    </row>
    <row r="804" ht="13.5">
      <c r="L804" s="17"/>
    </row>
    <row r="805" ht="13.5">
      <c r="L805" s="17"/>
    </row>
    <row r="806" ht="13.5">
      <c r="L806" s="17"/>
    </row>
    <row r="807" ht="13.5">
      <c r="L807" s="17"/>
    </row>
    <row r="808" ht="13.5">
      <c r="L808" s="17"/>
    </row>
    <row r="809" ht="13.5">
      <c r="L809" s="17"/>
    </row>
    <row r="810" ht="13.5">
      <c r="L810" s="17"/>
    </row>
    <row r="811" ht="13.5">
      <c r="L811" s="17"/>
    </row>
    <row r="812" ht="13.5">
      <c r="L812" s="17"/>
    </row>
    <row r="813" ht="13.5">
      <c r="L813" s="17"/>
    </row>
    <row r="814" ht="13.5">
      <c r="L814" s="17"/>
    </row>
    <row r="815" ht="13.5">
      <c r="L815" s="17"/>
    </row>
    <row r="816" ht="13.5">
      <c r="L816" s="17"/>
    </row>
    <row r="817" ht="13.5">
      <c r="L817" s="17"/>
    </row>
    <row r="818" ht="13.5">
      <c r="L818" s="17"/>
    </row>
    <row r="819" ht="13.5">
      <c r="L819" s="17"/>
    </row>
    <row r="820" ht="13.5">
      <c r="L820" s="17"/>
    </row>
    <row r="821" ht="13.5">
      <c r="L821" s="17"/>
    </row>
    <row r="822" ht="13.5">
      <c r="L822" s="17"/>
    </row>
    <row r="823" ht="13.5">
      <c r="L823" s="17"/>
    </row>
    <row r="824" ht="13.5">
      <c r="L824" s="17"/>
    </row>
    <row r="825" ht="13.5">
      <c r="L825" s="17"/>
    </row>
    <row r="826" ht="13.5">
      <c r="L826" s="17"/>
    </row>
    <row r="827" ht="13.5">
      <c r="L827" s="17"/>
    </row>
    <row r="828" ht="13.5">
      <c r="L828" s="17"/>
    </row>
    <row r="829" ht="13.5">
      <c r="L829" s="17"/>
    </row>
    <row r="830" ht="13.5">
      <c r="L830" s="17"/>
    </row>
    <row r="831" ht="13.5">
      <c r="L831" s="17"/>
    </row>
    <row r="832" ht="13.5">
      <c r="L832" s="17"/>
    </row>
    <row r="833" ht="13.5">
      <c r="L833" s="17"/>
    </row>
    <row r="834" ht="13.5">
      <c r="L834" s="17"/>
    </row>
    <row r="835" ht="13.5">
      <c r="L835" s="17"/>
    </row>
    <row r="836" ht="13.5">
      <c r="L836" s="17"/>
    </row>
    <row r="837" ht="13.5">
      <c r="L837" s="17"/>
    </row>
    <row r="838" ht="13.5">
      <c r="L838" s="17"/>
    </row>
    <row r="839" ht="13.5">
      <c r="L839" s="17"/>
    </row>
    <row r="840" ht="13.5">
      <c r="L840" s="17"/>
    </row>
    <row r="841" ht="13.5">
      <c r="L841" s="17"/>
    </row>
    <row r="842" ht="13.5">
      <c r="L842" s="17"/>
    </row>
    <row r="843" ht="13.5">
      <c r="L843" s="17"/>
    </row>
    <row r="844" ht="13.5">
      <c r="L844" s="17"/>
    </row>
    <row r="845" ht="13.5">
      <c r="L845" s="17"/>
    </row>
    <row r="846" ht="13.5">
      <c r="L846" s="17"/>
    </row>
    <row r="847" ht="13.5">
      <c r="L847" s="17"/>
    </row>
    <row r="848" ht="13.5">
      <c r="L848" s="17"/>
    </row>
    <row r="849" ht="13.5">
      <c r="L849" s="17"/>
    </row>
    <row r="850" ht="13.5">
      <c r="L850" s="17"/>
    </row>
    <row r="851" ht="13.5">
      <c r="L851" s="17"/>
    </row>
    <row r="852" ht="13.5">
      <c r="L852" s="17"/>
    </row>
    <row r="853" ht="13.5">
      <c r="L853" s="17"/>
    </row>
    <row r="854" ht="13.5">
      <c r="L854" s="17"/>
    </row>
    <row r="855" ht="13.5">
      <c r="L855" s="17"/>
    </row>
    <row r="856" ht="13.5">
      <c r="L856" s="17"/>
    </row>
    <row r="857" ht="13.5">
      <c r="L857" s="17"/>
    </row>
    <row r="858" ht="13.5">
      <c r="L858" s="17"/>
    </row>
    <row r="859" ht="13.5">
      <c r="L859" s="17"/>
    </row>
    <row r="860" ht="13.5">
      <c r="L860" s="17"/>
    </row>
    <row r="861" ht="13.5">
      <c r="L861" s="17"/>
    </row>
    <row r="862" ht="13.5">
      <c r="L862" s="17"/>
    </row>
    <row r="863" ht="13.5">
      <c r="L863" s="17"/>
    </row>
    <row r="864" ht="13.5">
      <c r="L864" s="17"/>
    </row>
    <row r="865" ht="13.5">
      <c r="L865" s="17"/>
    </row>
    <row r="866" ht="13.5">
      <c r="L866" s="17"/>
    </row>
    <row r="867" ht="13.5">
      <c r="L867" s="17"/>
    </row>
    <row r="868" ht="13.5">
      <c r="L868" s="17"/>
    </row>
    <row r="869" ht="13.5">
      <c r="L869" s="17"/>
    </row>
    <row r="870" ht="13.5">
      <c r="L870" s="17"/>
    </row>
    <row r="871" ht="13.5">
      <c r="L871" s="17"/>
    </row>
    <row r="872" ht="13.5">
      <c r="L872" s="17"/>
    </row>
    <row r="873" ht="13.5">
      <c r="L873" s="17"/>
    </row>
    <row r="874" ht="13.5">
      <c r="L874" s="17"/>
    </row>
    <row r="875" ht="13.5">
      <c r="L875" s="17"/>
    </row>
    <row r="876" ht="13.5">
      <c r="L876" s="17"/>
    </row>
    <row r="877" ht="13.5">
      <c r="L877" s="17"/>
    </row>
    <row r="878" ht="13.5">
      <c r="L878" s="17"/>
    </row>
    <row r="879" ht="13.5">
      <c r="L879" s="17"/>
    </row>
    <row r="880" ht="13.5">
      <c r="L880" s="17"/>
    </row>
    <row r="881" ht="13.5">
      <c r="L881" s="17"/>
    </row>
    <row r="882" ht="13.5">
      <c r="L882" s="17"/>
    </row>
    <row r="883" ht="13.5">
      <c r="L883" s="17"/>
    </row>
    <row r="884" ht="13.5">
      <c r="L884" s="17"/>
    </row>
    <row r="885" ht="13.5">
      <c r="L885" s="17"/>
    </row>
    <row r="886" ht="13.5">
      <c r="L886" s="17"/>
    </row>
    <row r="887" ht="13.5">
      <c r="L887" s="17"/>
    </row>
    <row r="888" ht="13.5">
      <c r="L888" s="17"/>
    </row>
    <row r="889" ht="13.5">
      <c r="L889" s="17"/>
    </row>
    <row r="890" ht="13.5">
      <c r="L890" s="17"/>
    </row>
    <row r="891" ht="13.5">
      <c r="L891" s="17"/>
    </row>
    <row r="892" ht="13.5">
      <c r="L892" s="17"/>
    </row>
    <row r="893" ht="13.5">
      <c r="L893" s="17"/>
    </row>
    <row r="894" ht="13.5">
      <c r="L894" s="17"/>
    </row>
    <row r="895" ht="13.5">
      <c r="L895" s="17"/>
    </row>
    <row r="896" ht="13.5">
      <c r="L896" s="17"/>
    </row>
    <row r="897" ht="13.5">
      <c r="L897" s="17"/>
    </row>
    <row r="898" ht="13.5">
      <c r="L898" s="17"/>
    </row>
    <row r="899" ht="13.5">
      <c r="L899" s="17"/>
    </row>
    <row r="900" ht="13.5">
      <c r="L900" s="17"/>
    </row>
    <row r="901" ht="13.5">
      <c r="L901" s="17"/>
    </row>
    <row r="902" ht="13.5">
      <c r="L902" s="17"/>
    </row>
    <row r="903" ht="13.5">
      <c r="L903" s="17"/>
    </row>
    <row r="904" ht="13.5">
      <c r="L904" s="17"/>
    </row>
    <row r="905" ht="13.5">
      <c r="L905" s="17"/>
    </row>
    <row r="906" ht="13.5">
      <c r="L906" s="17"/>
    </row>
    <row r="907" ht="13.5">
      <c r="L907" s="17"/>
    </row>
    <row r="908" ht="13.5">
      <c r="L908" s="17"/>
    </row>
    <row r="909" ht="13.5">
      <c r="L909" s="17"/>
    </row>
    <row r="910" ht="13.5">
      <c r="L910" s="17"/>
    </row>
    <row r="911" ht="13.5">
      <c r="L911" s="17"/>
    </row>
    <row r="912" ht="13.5">
      <c r="L912" s="17"/>
    </row>
    <row r="913" ht="13.5">
      <c r="L913" s="17"/>
    </row>
    <row r="914" ht="13.5">
      <c r="L914" s="17"/>
    </row>
    <row r="915" ht="13.5">
      <c r="L915" s="17"/>
    </row>
    <row r="916" ht="13.5">
      <c r="L916" s="17"/>
    </row>
    <row r="917" ht="13.5">
      <c r="L917" s="17"/>
    </row>
    <row r="918" ht="13.5">
      <c r="L918" s="17"/>
    </row>
    <row r="919" ht="13.5">
      <c r="L919" s="17"/>
    </row>
    <row r="920" ht="13.5">
      <c r="L920" s="17"/>
    </row>
    <row r="921" ht="13.5">
      <c r="L921" s="17"/>
    </row>
    <row r="922" ht="13.5">
      <c r="L922" s="17"/>
    </row>
    <row r="923" ht="13.5">
      <c r="L923" s="17"/>
    </row>
    <row r="924" ht="13.5">
      <c r="L924" s="17"/>
    </row>
    <row r="925" ht="13.5">
      <c r="L925" s="17"/>
    </row>
    <row r="926" ht="13.5">
      <c r="L926" s="17"/>
    </row>
    <row r="927" ht="13.5">
      <c r="L927" s="17"/>
    </row>
    <row r="928" ht="13.5">
      <c r="L928" s="17"/>
    </row>
    <row r="929" ht="13.5">
      <c r="L929" s="17"/>
    </row>
    <row r="930" ht="13.5">
      <c r="L930" s="17"/>
    </row>
    <row r="931" ht="13.5">
      <c r="L931" s="17"/>
    </row>
    <row r="932" ht="13.5">
      <c r="L932" s="17"/>
    </row>
    <row r="933" ht="13.5">
      <c r="L933" s="17"/>
    </row>
    <row r="934" ht="13.5">
      <c r="L934" s="17"/>
    </row>
    <row r="935" ht="13.5">
      <c r="L935" s="17"/>
    </row>
    <row r="936" ht="13.5">
      <c r="L936" s="17"/>
    </row>
    <row r="937" ht="13.5">
      <c r="L937" s="17"/>
    </row>
    <row r="938" ht="13.5">
      <c r="L938" s="17"/>
    </row>
    <row r="939" ht="13.5">
      <c r="L939" s="17"/>
    </row>
    <row r="940" ht="13.5">
      <c r="L940" s="17"/>
    </row>
    <row r="941" ht="13.5">
      <c r="L941" s="17"/>
    </row>
    <row r="942" ht="13.5">
      <c r="L942" s="17"/>
    </row>
    <row r="943" ht="13.5">
      <c r="L943" s="17"/>
    </row>
    <row r="944" ht="13.5">
      <c r="L944" s="17"/>
    </row>
    <row r="945" ht="13.5">
      <c r="L945" s="17"/>
    </row>
    <row r="946" ht="13.5">
      <c r="L946" s="17"/>
    </row>
    <row r="947" ht="13.5">
      <c r="L947" s="17"/>
    </row>
    <row r="948" ht="13.5">
      <c r="L948" s="17"/>
    </row>
    <row r="949" ht="13.5">
      <c r="L949" s="17"/>
    </row>
    <row r="950" ht="13.5">
      <c r="L950" s="17"/>
    </row>
    <row r="951" ht="13.5">
      <c r="L951" s="17"/>
    </row>
    <row r="952" ht="13.5">
      <c r="L952" s="17"/>
    </row>
    <row r="953" ht="13.5">
      <c r="L953" s="17"/>
    </row>
    <row r="954" ht="13.5">
      <c r="L954" s="17"/>
    </row>
    <row r="955" ht="13.5">
      <c r="L955" s="17"/>
    </row>
    <row r="956" ht="13.5">
      <c r="L956" s="17"/>
    </row>
    <row r="957" ht="13.5">
      <c r="L957" s="17"/>
    </row>
    <row r="958" ht="13.5">
      <c r="L958" s="17"/>
    </row>
    <row r="959" ht="13.5">
      <c r="L959" s="17"/>
    </row>
    <row r="960" ht="13.5">
      <c r="L960" s="17"/>
    </row>
    <row r="961" ht="13.5">
      <c r="L961" s="17"/>
    </row>
    <row r="962" ht="13.5">
      <c r="L962" s="17"/>
    </row>
    <row r="963" ht="13.5">
      <c r="L963" s="17"/>
    </row>
    <row r="964" ht="13.5">
      <c r="L964" s="17"/>
    </row>
    <row r="965" ht="13.5">
      <c r="L965" s="17"/>
    </row>
    <row r="966" ht="13.5">
      <c r="L966" s="17"/>
    </row>
    <row r="967" ht="13.5">
      <c r="L967" s="17"/>
    </row>
    <row r="968" ht="13.5">
      <c r="L968" s="17"/>
    </row>
    <row r="969" ht="13.5">
      <c r="L969" s="17"/>
    </row>
    <row r="970" ht="13.5">
      <c r="L970" s="17"/>
    </row>
    <row r="971" ht="13.5">
      <c r="L971" s="17"/>
    </row>
    <row r="972" ht="13.5">
      <c r="L972" s="17"/>
    </row>
    <row r="973" ht="13.5">
      <c r="L973" s="17"/>
    </row>
    <row r="974" ht="13.5">
      <c r="L974" s="17"/>
    </row>
    <row r="975" ht="13.5">
      <c r="L975" s="17"/>
    </row>
    <row r="976" ht="13.5">
      <c r="L976" s="17"/>
    </row>
    <row r="977" ht="13.5">
      <c r="L977" s="17"/>
    </row>
    <row r="978" ht="13.5">
      <c r="L978" s="17"/>
    </row>
    <row r="979" ht="13.5">
      <c r="L979" s="17"/>
    </row>
    <row r="980" ht="13.5">
      <c r="L980" s="17"/>
    </row>
    <row r="981" ht="13.5">
      <c r="L981" s="17"/>
    </row>
    <row r="982" ht="13.5">
      <c r="L982" s="17"/>
    </row>
    <row r="983" ht="13.5">
      <c r="L983" s="17"/>
    </row>
    <row r="984" ht="13.5">
      <c r="L984" s="17"/>
    </row>
    <row r="985" ht="13.5">
      <c r="L985" s="17"/>
    </row>
    <row r="986" ht="13.5">
      <c r="L986" s="17"/>
    </row>
    <row r="987" ht="13.5">
      <c r="L987" s="17"/>
    </row>
    <row r="988" ht="13.5">
      <c r="L988" s="17"/>
    </row>
    <row r="989" ht="13.5">
      <c r="L989" s="17"/>
    </row>
    <row r="990" ht="13.5">
      <c r="L990" s="17"/>
    </row>
    <row r="991" ht="13.5">
      <c r="L991" s="17"/>
    </row>
    <row r="992" ht="13.5">
      <c r="L992" s="17"/>
    </row>
    <row r="993" ht="13.5">
      <c r="L993" s="17"/>
    </row>
    <row r="994" ht="13.5">
      <c r="L994" s="17"/>
    </row>
    <row r="995" ht="13.5">
      <c r="L995" s="17"/>
    </row>
    <row r="996" ht="13.5">
      <c r="L996" s="17"/>
    </row>
    <row r="997" ht="13.5">
      <c r="L997" s="17"/>
    </row>
    <row r="998" ht="13.5">
      <c r="L998" s="17"/>
    </row>
    <row r="999" ht="13.5">
      <c r="L999" s="17"/>
    </row>
    <row r="1000" ht="13.5">
      <c r="L1000" s="17"/>
    </row>
    <row r="1001" ht="13.5">
      <c r="L1001" s="17"/>
    </row>
    <row r="1002" ht="13.5">
      <c r="L1002" s="17"/>
    </row>
    <row r="1003" ht="13.5">
      <c r="L1003" s="17"/>
    </row>
    <row r="1004" ht="13.5">
      <c r="L1004" s="17"/>
    </row>
    <row r="1005" ht="13.5">
      <c r="L1005" s="17"/>
    </row>
    <row r="1006" ht="13.5">
      <c r="L1006" s="17"/>
    </row>
    <row r="1007" ht="13.5">
      <c r="L1007" s="17"/>
    </row>
    <row r="1008" ht="13.5">
      <c r="L1008" s="17"/>
    </row>
    <row r="1009" ht="13.5">
      <c r="L1009" s="17"/>
    </row>
    <row r="1010" ht="13.5">
      <c r="L1010" s="17"/>
    </row>
    <row r="1011" ht="13.5">
      <c r="L1011" s="17"/>
    </row>
    <row r="1012" ht="13.5">
      <c r="L1012" s="17"/>
    </row>
    <row r="1013" ht="13.5">
      <c r="L1013" s="17"/>
    </row>
    <row r="1014" ht="13.5">
      <c r="L1014" s="17"/>
    </row>
    <row r="1015" ht="13.5">
      <c r="L1015" s="17"/>
    </row>
    <row r="1016" ht="13.5">
      <c r="L1016" s="17"/>
    </row>
    <row r="1017" ht="13.5">
      <c r="L1017" s="17"/>
    </row>
    <row r="1018" ht="13.5">
      <c r="L1018" s="17"/>
    </row>
    <row r="1019" ht="13.5">
      <c r="L1019" s="17"/>
    </row>
    <row r="1020" ht="13.5">
      <c r="L1020" s="17"/>
    </row>
    <row r="1021" ht="13.5">
      <c r="L1021" s="17"/>
    </row>
    <row r="1022" ht="13.5">
      <c r="L1022" s="17"/>
    </row>
    <row r="1023" ht="13.5">
      <c r="L1023" s="17"/>
    </row>
    <row r="1024" ht="13.5">
      <c r="L1024" s="17"/>
    </row>
    <row r="1025" ht="13.5">
      <c r="L1025" s="17"/>
    </row>
    <row r="1026" ht="13.5">
      <c r="L1026" s="17"/>
    </row>
    <row r="1027" ht="13.5">
      <c r="L1027" s="17"/>
    </row>
    <row r="1028" ht="13.5">
      <c r="L1028" s="17"/>
    </row>
    <row r="1029" ht="13.5">
      <c r="L1029" s="17"/>
    </row>
    <row r="1030" ht="13.5">
      <c r="L1030" s="17"/>
    </row>
    <row r="1031" ht="13.5">
      <c r="L1031" s="17"/>
    </row>
    <row r="1032" ht="13.5">
      <c r="L1032" s="17"/>
    </row>
    <row r="1033" ht="13.5">
      <c r="L1033" s="17"/>
    </row>
    <row r="1034" ht="13.5">
      <c r="L1034" s="17"/>
    </row>
    <row r="1035" ht="13.5">
      <c r="L1035" s="17"/>
    </row>
    <row r="1036" ht="13.5">
      <c r="L1036" s="17"/>
    </row>
    <row r="1037" ht="13.5">
      <c r="L1037" s="17"/>
    </row>
    <row r="1038" ht="13.5">
      <c r="L1038" s="17"/>
    </row>
    <row r="1039" ht="13.5">
      <c r="L1039" s="17"/>
    </row>
    <row r="1040" ht="13.5">
      <c r="L1040" s="17"/>
    </row>
    <row r="1041" ht="13.5">
      <c r="L1041" s="17"/>
    </row>
    <row r="1042" ht="13.5">
      <c r="L1042" s="17"/>
    </row>
    <row r="1043" ht="13.5">
      <c r="L1043" s="17"/>
    </row>
    <row r="1044" ht="13.5">
      <c r="L1044" s="17"/>
    </row>
    <row r="1045" ht="13.5">
      <c r="L1045" s="17"/>
    </row>
    <row r="1046" ht="13.5">
      <c r="L1046" s="17"/>
    </row>
    <row r="1047" ht="13.5">
      <c r="L1047" s="17"/>
    </row>
    <row r="1048" ht="13.5">
      <c r="L1048" s="17"/>
    </row>
    <row r="1049" ht="13.5">
      <c r="L1049" s="17"/>
    </row>
    <row r="1050" ht="13.5">
      <c r="L1050" s="17"/>
    </row>
    <row r="1051" ht="13.5">
      <c r="L1051" s="17"/>
    </row>
    <row r="1052" ht="13.5">
      <c r="L1052" s="17"/>
    </row>
    <row r="1053" ht="13.5">
      <c r="L1053" s="17"/>
    </row>
    <row r="1054" ht="13.5">
      <c r="L1054" s="17"/>
    </row>
    <row r="1055" ht="13.5">
      <c r="L1055" s="17"/>
    </row>
    <row r="1056" ht="13.5">
      <c r="L1056" s="17"/>
    </row>
    <row r="1057" ht="13.5">
      <c r="L1057" s="17"/>
    </row>
    <row r="1058" ht="13.5">
      <c r="L1058" s="17"/>
    </row>
    <row r="1059" ht="13.5">
      <c r="L1059" s="17"/>
    </row>
    <row r="1060" ht="13.5">
      <c r="L1060" s="17"/>
    </row>
    <row r="1061" ht="13.5">
      <c r="L1061" s="17"/>
    </row>
    <row r="1062" ht="13.5">
      <c r="L1062" s="17"/>
    </row>
    <row r="1063" ht="13.5">
      <c r="L1063" s="17"/>
    </row>
    <row r="1064" ht="13.5">
      <c r="L1064" s="17"/>
    </row>
    <row r="1065" ht="13.5">
      <c r="L1065" s="17"/>
    </row>
    <row r="1066" ht="13.5">
      <c r="L1066" s="17"/>
    </row>
    <row r="1067" ht="13.5">
      <c r="L1067" s="17"/>
    </row>
    <row r="1068" ht="13.5">
      <c r="L1068" s="17"/>
    </row>
    <row r="1069" ht="13.5">
      <c r="L1069" s="17"/>
    </row>
    <row r="1070" ht="13.5">
      <c r="L1070" s="17"/>
    </row>
    <row r="1071" ht="13.5">
      <c r="L1071" s="17"/>
    </row>
    <row r="1072" ht="13.5">
      <c r="L1072" s="17"/>
    </row>
    <row r="1073" ht="13.5">
      <c r="L1073" s="17"/>
    </row>
    <row r="1074" ht="13.5">
      <c r="L1074" s="17"/>
    </row>
    <row r="1075" ht="13.5">
      <c r="L1075" s="17"/>
    </row>
    <row r="1076" ht="13.5">
      <c r="L1076" s="17"/>
    </row>
    <row r="1077" ht="13.5">
      <c r="L1077" s="17"/>
    </row>
    <row r="1078" ht="13.5">
      <c r="L1078" s="17"/>
    </row>
    <row r="1079" ht="13.5">
      <c r="L1079" s="17"/>
    </row>
    <row r="1080" ht="13.5">
      <c r="L1080" s="17"/>
    </row>
    <row r="1081" ht="13.5">
      <c r="L1081" s="17"/>
    </row>
    <row r="1082" ht="13.5">
      <c r="L1082" s="17"/>
    </row>
    <row r="1083" ht="13.5">
      <c r="L1083" s="17"/>
    </row>
    <row r="1084" ht="13.5">
      <c r="L1084" s="17"/>
    </row>
    <row r="1085" ht="13.5">
      <c r="L1085" s="17"/>
    </row>
    <row r="1086" ht="13.5">
      <c r="L1086" s="17"/>
    </row>
    <row r="1087" ht="13.5">
      <c r="L1087" s="17"/>
    </row>
    <row r="1088" ht="13.5">
      <c r="L1088" s="17"/>
    </row>
    <row r="1089" ht="13.5">
      <c r="L1089" s="17"/>
    </row>
    <row r="1090" ht="13.5">
      <c r="L1090" s="17"/>
    </row>
    <row r="1091" ht="13.5">
      <c r="L1091" s="17"/>
    </row>
    <row r="1092" ht="13.5">
      <c r="L1092" s="17"/>
    </row>
    <row r="1093" ht="13.5">
      <c r="L1093" s="17"/>
    </row>
    <row r="1094" ht="13.5">
      <c r="L1094" s="17"/>
    </row>
    <row r="1095" ht="13.5">
      <c r="L1095" s="17"/>
    </row>
    <row r="1096" ht="13.5">
      <c r="L1096" s="17"/>
    </row>
    <row r="1097" ht="13.5">
      <c r="L1097" s="17"/>
    </row>
    <row r="1098" ht="13.5">
      <c r="L1098" s="17"/>
    </row>
    <row r="1099" ht="13.5">
      <c r="L1099" s="17"/>
    </row>
    <row r="1100" ht="13.5">
      <c r="L1100" s="17"/>
    </row>
    <row r="1101" ht="13.5">
      <c r="L1101" s="17"/>
    </row>
    <row r="1102" ht="13.5">
      <c r="L1102" s="17"/>
    </row>
    <row r="1103" ht="13.5">
      <c r="L1103" s="17"/>
    </row>
    <row r="1104" ht="13.5">
      <c r="L1104" s="17"/>
    </row>
    <row r="1105" ht="13.5">
      <c r="L1105" s="17"/>
    </row>
    <row r="1106" ht="13.5">
      <c r="L1106" s="17"/>
    </row>
    <row r="1107" ht="13.5">
      <c r="L1107" s="17"/>
    </row>
    <row r="1108" ht="13.5">
      <c r="L1108" s="17"/>
    </row>
    <row r="1109" ht="13.5">
      <c r="L1109" s="17"/>
    </row>
    <row r="1110" ht="13.5">
      <c r="L1110" s="17"/>
    </row>
    <row r="1111" ht="13.5">
      <c r="L1111" s="17"/>
    </row>
    <row r="1112" ht="13.5">
      <c r="L1112" s="17"/>
    </row>
    <row r="1113" ht="13.5">
      <c r="L1113" s="17"/>
    </row>
    <row r="1114" ht="13.5">
      <c r="L1114" s="17"/>
    </row>
    <row r="1115" ht="13.5">
      <c r="L1115" s="17"/>
    </row>
    <row r="1116" ht="13.5">
      <c r="L1116" s="17"/>
    </row>
    <row r="1117" ht="13.5">
      <c r="L1117" s="17"/>
    </row>
    <row r="1118" ht="13.5">
      <c r="L1118" s="17"/>
    </row>
    <row r="1119" ht="13.5">
      <c r="L1119" s="17"/>
    </row>
    <row r="1120" ht="13.5">
      <c r="L1120" s="17"/>
    </row>
    <row r="1121" ht="13.5">
      <c r="L1121" s="17"/>
    </row>
    <row r="1122" ht="13.5">
      <c r="L1122" s="17"/>
    </row>
    <row r="1123" ht="13.5">
      <c r="L1123" s="17"/>
    </row>
    <row r="1124" ht="13.5">
      <c r="L1124" s="17"/>
    </row>
    <row r="1125" ht="13.5">
      <c r="L1125" s="17"/>
    </row>
    <row r="1126" ht="13.5">
      <c r="L1126" s="17"/>
    </row>
    <row r="1127" ht="13.5">
      <c r="L1127" s="17"/>
    </row>
    <row r="1128" ht="13.5">
      <c r="L1128" s="17"/>
    </row>
    <row r="1129" ht="13.5">
      <c r="L1129" s="17"/>
    </row>
    <row r="1130" ht="13.5">
      <c r="L1130" s="17"/>
    </row>
    <row r="1131" ht="13.5">
      <c r="L1131" s="17"/>
    </row>
    <row r="1132" ht="13.5">
      <c r="L1132" s="17"/>
    </row>
    <row r="1133" ht="13.5">
      <c r="L1133" s="17"/>
    </row>
    <row r="1134" ht="13.5">
      <c r="L1134" s="17"/>
    </row>
    <row r="1135" ht="13.5">
      <c r="L1135" s="17"/>
    </row>
    <row r="1136" ht="13.5">
      <c r="L1136" s="17"/>
    </row>
    <row r="1137" ht="13.5">
      <c r="L1137" s="17"/>
    </row>
    <row r="1138" ht="13.5">
      <c r="L1138" s="17"/>
    </row>
    <row r="1139" ht="13.5">
      <c r="L1139" s="17"/>
    </row>
    <row r="1140" ht="13.5">
      <c r="L1140" s="17"/>
    </row>
    <row r="1141" ht="13.5">
      <c r="L1141" s="17"/>
    </row>
    <row r="1142" ht="13.5">
      <c r="L1142" s="17"/>
    </row>
    <row r="1143" ht="13.5">
      <c r="L1143" s="17"/>
    </row>
    <row r="1144" ht="13.5">
      <c r="L1144" s="17"/>
    </row>
    <row r="1145" ht="13.5">
      <c r="L1145" s="17"/>
    </row>
    <row r="1146" ht="13.5">
      <c r="L1146" s="17"/>
    </row>
    <row r="1147" ht="13.5">
      <c r="L1147" s="17"/>
    </row>
    <row r="1148" ht="13.5">
      <c r="L1148" s="17"/>
    </row>
    <row r="1149" ht="13.5">
      <c r="L1149" s="17"/>
    </row>
    <row r="1150" ht="13.5">
      <c r="L1150" s="17"/>
    </row>
    <row r="1151" ht="13.5">
      <c r="L1151" s="17"/>
    </row>
    <row r="1152" ht="13.5">
      <c r="L1152" s="17"/>
    </row>
    <row r="1153" ht="13.5">
      <c r="L1153" s="17"/>
    </row>
    <row r="1154" ht="13.5">
      <c r="L1154" s="17"/>
    </row>
    <row r="1155" ht="13.5">
      <c r="L1155" s="17"/>
    </row>
    <row r="1156" ht="13.5">
      <c r="L1156" s="17"/>
    </row>
    <row r="1157" ht="13.5">
      <c r="L1157" s="17"/>
    </row>
    <row r="1158" ht="13.5">
      <c r="L1158" s="17"/>
    </row>
    <row r="1159" ht="13.5">
      <c r="L1159" s="17"/>
    </row>
    <row r="1160" ht="13.5">
      <c r="L1160" s="17"/>
    </row>
    <row r="1161" ht="13.5">
      <c r="L1161" s="17"/>
    </row>
    <row r="1162" ht="13.5">
      <c r="L1162" s="17"/>
    </row>
    <row r="1163" ht="13.5">
      <c r="L1163" s="17"/>
    </row>
    <row r="1164" ht="13.5">
      <c r="L1164" s="17"/>
    </row>
    <row r="1165" ht="13.5">
      <c r="L1165" s="17"/>
    </row>
    <row r="1166" ht="13.5">
      <c r="L1166" s="17"/>
    </row>
    <row r="1167" ht="13.5">
      <c r="L1167" s="17"/>
    </row>
    <row r="1168" ht="13.5">
      <c r="L1168" s="17"/>
    </row>
    <row r="1169" ht="13.5">
      <c r="L1169" s="17"/>
    </row>
    <row r="1170" ht="13.5">
      <c r="L1170" s="17"/>
    </row>
    <row r="1171" ht="13.5">
      <c r="L1171" s="17"/>
    </row>
    <row r="1172" ht="13.5">
      <c r="L1172" s="17"/>
    </row>
    <row r="1173" ht="13.5">
      <c r="L1173" s="17"/>
    </row>
    <row r="1174" ht="13.5">
      <c r="L1174" s="17"/>
    </row>
    <row r="1175" ht="13.5">
      <c r="L1175" s="17"/>
    </row>
    <row r="1176" ht="13.5">
      <c r="L1176" s="17"/>
    </row>
    <row r="1177" ht="13.5">
      <c r="L1177" s="17"/>
    </row>
    <row r="1178" ht="13.5">
      <c r="L1178" s="17"/>
    </row>
    <row r="1179" ht="13.5">
      <c r="L1179" s="17"/>
    </row>
    <row r="1180" ht="13.5">
      <c r="L1180" s="17"/>
    </row>
    <row r="1181" ht="13.5">
      <c r="L1181" s="17"/>
    </row>
    <row r="1182" ht="13.5">
      <c r="L1182" s="17"/>
    </row>
    <row r="1183" ht="13.5">
      <c r="L1183" s="17"/>
    </row>
    <row r="1184" ht="13.5">
      <c r="L1184" s="17"/>
    </row>
    <row r="1185" ht="13.5">
      <c r="L1185" s="17"/>
    </row>
    <row r="1186" ht="13.5">
      <c r="L1186" s="17"/>
    </row>
    <row r="1187" ht="13.5">
      <c r="L1187" s="17"/>
    </row>
    <row r="1188" ht="13.5">
      <c r="L1188" s="17"/>
    </row>
    <row r="1189" ht="13.5">
      <c r="L1189" s="17"/>
    </row>
    <row r="1190" ht="13.5">
      <c r="L1190" s="17"/>
    </row>
    <row r="1191" ht="13.5">
      <c r="L1191" s="17"/>
    </row>
    <row r="1192" ht="13.5">
      <c r="L1192" s="17"/>
    </row>
    <row r="1193" ht="13.5">
      <c r="L1193" s="17"/>
    </row>
    <row r="1194" ht="13.5">
      <c r="L1194" s="17"/>
    </row>
    <row r="1195" ht="13.5">
      <c r="L1195" s="17"/>
    </row>
    <row r="1196" ht="13.5">
      <c r="L1196" s="17"/>
    </row>
    <row r="1197" ht="13.5">
      <c r="L1197" s="17"/>
    </row>
    <row r="1198" ht="13.5">
      <c r="L1198" s="17"/>
    </row>
    <row r="1199" ht="13.5">
      <c r="L1199" s="17"/>
    </row>
    <row r="1200" ht="13.5">
      <c r="L1200" s="17"/>
    </row>
    <row r="1201" ht="13.5">
      <c r="L1201" s="17"/>
    </row>
    <row r="1202" ht="13.5">
      <c r="L1202" s="17"/>
    </row>
    <row r="1203" ht="13.5">
      <c r="L1203" s="17"/>
    </row>
    <row r="1204" ht="13.5">
      <c r="L1204" s="17"/>
    </row>
    <row r="1205" ht="13.5">
      <c r="L1205" s="17"/>
    </row>
    <row r="1206" ht="13.5">
      <c r="L1206" s="17"/>
    </row>
    <row r="1207" ht="13.5">
      <c r="L1207" s="17"/>
    </row>
    <row r="1208" ht="13.5">
      <c r="L1208" s="17"/>
    </row>
    <row r="1209" ht="13.5">
      <c r="L1209" s="17"/>
    </row>
    <row r="1210" ht="13.5">
      <c r="L1210" s="17"/>
    </row>
    <row r="1211" ht="13.5">
      <c r="L1211" s="17"/>
    </row>
    <row r="1212" ht="13.5">
      <c r="L1212" s="17"/>
    </row>
    <row r="1213" ht="13.5">
      <c r="L1213" s="17"/>
    </row>
    <row r="1214" ht="13.5">
      <c r="L1214" s="17"/>
    </row>
    <row r="1215" ht="13.5">
      <c r="L1215" s="17"/>
    </row>
    <row r="1216" ht="13.5">
      <c r="L1216" s="17"/>
    </row>
    <row r="1217" ht="13.5">
      <c r="L1217" s="17"/>
    </row>
    <row r="1218" ht="13.5">
      <c r="L1218" s="17"/>
    </row>
    <row r="1219" ht="13.5">
      <c r="L1219" s="17"/>
    </row>
    <row r="1220" ht="13.5">
      <c r="L1220" s="17"/>
    </row>
    <row r="1221" ht="13.5">
      <c r="L1221" s="17"/>
    </row>
    <row r="1222" ht="13.5">
      <c r="L1222" s="17"/>
    </row>
    <row r="1223" ht="13.5">
      <c r="L1223" s="17"/>
    </row>
    <row r="1224" ht="13.5">
      <c r="L1224" s="17"/>
    </row>
    <row r="1225" ht="13.5">
      <c r="L1225" s="17"/>
    </row>
    <row r="1226" ht="13.5">
      <c r="L1226" s="17"/>
    </row>
    <row r="1227" ht="13.5">
      <c r="L1227" s="17"/>
    </row>
    <row r="1228" ht="13.5">
      <c r="L1228" s="17"/>
    </row>
    <row r="1229" ht="13.5">
      <c r="L1229" s="17"/>
    </row>
    <row r="1230" ht="13.5">
      <c r="L1230" s="17"/>
    </row>
    <row r="1231" ht="13.5">
      <c r="L1231" s="17"/>
    </row>
    <row r="1232" ht="13.5">
      <c r="L1232" s="17"/>
    </row>
    <row r="1233" ht="13.5">
      <c r="L1233" s="17"/>
    </row>
    <row r="1234" ht="13.5">
      <c r="L1234" s="17"/>
    </row>
    <row r="1235" ht="13.5">
      <c r="L1235" s="17"/>
    </row>
    <row r="1236" ht="13.5">
      <c r="L1236" s="17"/>
    </row>
    <row r="1237" ht="13.5">
      <c r="L1237" s="17"/>
    </row>
    <row r="1238" ht="13.5">
      <c r="L1238" s="17"/>
    </row>
    <row r="1239" ht="13.5">
      <c r="L1239" s="17"/>
    </row>
    <row r="1240" ht="13.5">
      <c r="L1240" s="17"/>
    </row>
    <row r="1241" ht="13.5">
      <c r="L1241" s="17"/>
    </row>
    <row r="1242" ht="13.5">
      <c r="L1242" s="17"/>
    </row>
    <row r="1243" ht="13.5">
      <c r="L1243" s="17"/>
    </row>
    <row r="1244" ht="13.5">
      <c r="L1244" s="17"/>
    </row>
    <row r="1245" ht="13.5">
      <c r="L1245" s="17"/>
    </row>
    <row r="1246" ht="13.5">
      <c r="L1246" s="17"/>
    </row>
    <row r="1247" ht="13.5">
      <c r="L1247" s="17"/>
    </row>
    <row r="1248" ht="13.5">
      <c r="L1248" s="17"/>
    </row>
    <row r="1249" ht="13.5">
      <c r="L1249" s="17"/>
    </row>
    <row r="1250" ht="13.5">
      <c r="L1250" s="17"/>
    </row>
    <row r="1251" ht="13.5">
      <c r="L1251" s="17"/>
    </row>
    <row r="1252" ht="13.5">
      <c r="L1252" s="17"/>
    </row>
    <row r="1253" ht="13.5">
      <c r="L1253" s="17"/>
    </row>
    <row r="1254" ht="13.5">
      <c r="L1254" s="17"/>
    </row>
    <row r="1255" ht="13.5">
      <c r="L1255" s="17"/>
    </row>
    <row r="1256" ht="13.5">
      <c r="L1256" s="17"/>
    </row>
    <row r="1257" ht="13.5">
      <c r="L1257" s="17"/>
    </row>
    <row r="1258" ht="13.5">
      <c r="L1258" s="17"/>
    </row>
    <row r="1259" ht="13.5">
      <c r="L1259" s="17"/>
    </row>
    <row r="1260" ht="13.5">
      <c r="L1260" s="17"/>
    </row>
    <row r="1261" ht="13.5">
      <c r="L1261" s="17"/>
    </row>
    <row r="1262" ht="13.5">
      <c r="L1262" s="17"/>
    </row>
    <row r="1263" ht="13.5">
      <c r="L1263" s="17"/>
    </row>
    <row r="1264" ht="13.5">
      <c r="L1264" s="17"/>
    </row>
    <row r="1265" ht="13.5">
      <c r="L1265" s="17"/>
    </row>
    <row r="1266" ht="13.5">
      <c r="L1266" s="17"/>
    </row>
    <row r="1267" ht="13.5">
      <c r="L1267" s="17"/>
    </row>
    <row r="1268" ht="13.5">
      <c r="L1268" s="17"/>
    </row>
    <row r="1269" ht="13.5">
      <c r="L1269" s="17"/>
    </row>
    <row r="1270" ht="13.5">
      <c r="L1270" s="17"/>
    </row>
    <row r="1271" ht="13.5">
      <c r="L1271" s="17"/>
    </row>
    <row r="1272" ht="13.5">
      <c r="L1272" s="17"/>
    </row>
    <row r="1273" ht="13.5">
      <c r="L1273" s="17"/>
    </row>
    <row r="1274" ht="13.5">
      <c r="L1274" s="17"/>
    </row>
    <row r="1275" ht="13.5">
      <c r="L1275" s="17"/>
    </row>
    <row r="1276" ht="13.5">
      <c r="L1276" s="17"/>
    </row>
    <row r="1277" ht="13.5">
      <c r="L1277" s="17"/>
    </row>
    <row r="1278" ht="13.5">
      <c r="L1278" s="17"/>
    </row>
    <row r="1279" ht="13.5">
      <c r="L1279" s="17"/>
    </row>
    <row r="1280" ht="13.5">
      <c r="L1280" s="17"/>
    </row>
    <row r="1281" ht="13.5">
      <c r="L1281" s="17"/>
    </row>
    <row r="1282" ht="13.5">
      <c r="L1282" s="17"/>
    </row>
    <row r="1283" ht="13.5">
      <c r="L1283" s="17"/>
    </row>
    <row r="1284" ht="13.5">
      <c r="L1284" s="17"/>
    </row>
    <row r="1285" ht="13.5">
      <c r="L1285" s="17"/>
    </row>
    <row r="1286" ht="13.5">
      <c r="L1286" s="17"/>
    </row>
    <row r="1287" ht="13.5">
      <c r="L1287" s="17"/>
    </row>
    <row r="1288" ht="13.5">
      <c r="L1288" s="17"/>
    </row>
    <row r="1289" ht="13.5">
      <c r="L1289" s="17"/>
    </row>
    <row r="1290" ht="13.5">
      <c r="L1290" s="17"/>
    </row>
    <row r="1291" ht="13.5">
      <c r="L1291" s="17"/>
    </row>
    <row r="1292" ht="13.5">
      <c r="L1292" s="17"/>
    </row>
    <row r="1293" ht="13.5">
      <c r="L1293" s="17"/>
    </row>
    <row r="1294" ht="13.5">
      <c r="L1294" s="17"/>
    </row>
    <row r="1295" ht="13.5">
      <c r="L1295" s="17"/>
    </row>
    <row r="1296" ht="13.5">
      <c r="L1296" s="17"/>
    </row>
    <row r="1297" ht="13.5">
      <c r="L1297" s="17"/>
    </row>
    <row r="1298" ht="13.5">
      <c r="L1298" s="17"/>
    </row>
    <row r="1299" ht="13.5">
      <c r="L1299" s="17"/>
    </row>
    <row r="1300" ht="13.5">
      <c r="L1300" s="17"/>
    </row>
    <row r="1301" ht="13.5">
      <c r="L1301" s="17"/>
    </row>
    <row r="1302" ht="13.5">
      <c r="L1302" s="17"/>
    </row>
    <row r="1303" ht="13.5">
      <c r="L1303" s="17"/>
    </row>
    <row r="1304" ht="13.5">
      <c r="L1304" s="17"/>
    </row>
    <row r="1305" ht="13.5">
      <c r="L1305" s="17"/>
    </row>
    <row r="1306" ht="13.5">
      <c r="L1306" s="17"/>
    </row>
    <row r="1307" ht="13.5">
      <c r="L1307" s="17"/>
    </row>
    <row r="1308" ht="13.5">
      <c r="L1308" s="17"/>
    </row>
    <row r="1309" ht="13.5">
      <c r="L1309" s="17"/>
    </row>
    <row r="1310" ht="13.5">
      <c r="L1310" s="17"/>
    </row>
    <row r="1311" ht="13.5">
      <c r="L1311" s="17"/>
    </row>
    <row r="1312" ht="13.5">
      <c r="L1312" s="17"/>
    </row>
    <row r="1313" ht="13.5">
      <c r="L1313" s="17"/>
    </row>
    <row r="1314" ht="13.5">
      <c r="L1314" s="17"/>
    </row>
    <row r="1315" ht="13.5">
      <c r="L1315" s="17"/>
    </row>
    <row r="1316" ht="13.5">
      <c r="L1316" s="17"/>
    </row>
    <row r="1317" ht="13.5">
      <c r="L1317" s="17"/>
    </row>
    <row r="1318" ht="13.5">
      <c r="L1318" s="17"/>
    </row>
    <row r="1319" ht="13.5">
      <c r="L1319" s="17"/>
    </row>
    <row r="1320" ht="13.5">
      <c r="L1320" s="17"/>
    </row>
    <row r="1321" ht="13.5">
      <c r="L1321" s="17"/>
    </row>
    <row r="1322" ht="13.5">
      <c r="L1322" s="17"/>
    </row>
    <row r="1323" ht="13.5">
      <c r="L1323" s="17"/>
    </row>
    <row r="1324" ht="13.5">
      <c r="L1324" s="17"/>
    </row>
    <row r="1325" ht="13.5">
      <c r="L1325" s="17"/>
    </row>
    <row r="1326" ht="13.5">
      <c r="L1326" s="17"/>
    </row>
    <row r="1327" ht="13.5">
      <c r="L1327" s="17"/>
    </row>
    <row r="1328" ht="13.5">
      <c r="L1328" s="17"/>
    </row>
    <row r="1329" ht="13.5">
      <c r="L1329" s="17"/>
    </row>
    <row r="1330" ht="13.5">
      <c r="L1330" s="17"/>
    </row>
    <row r="1331" ht="13.5">
      <c r="L1331" s="17"/>
    </row>
    <row r="1332" ht="13.5">
      <c r="L1332" s="17"/>
    </row>
    <row r="1333" ht="13.5">
      <c r="L1333" s="17"/>
    </row>
    <row r="1334" ht="13.5">
      <c r="L1334" s="17"/>
    </row>
    <row r="1335" ht="13.5">
      <c r="L1335" s="17"/>
    </row>
    <row r="1336" ht="13.5">
      <c r="L1336" s="17"/>
    </row>
    <row r="1337" ht="13.5">
      <c r="L1337" s="17"/>
    </row>
    <row r="1338" ht="13.5">
      <c r="L1338" s="17"/>
    </row>
    <row r="1339" ht="13.5">
      <c r="L1339" s="17"/>
    </row>
    <row r="1340" ht="13.5">
      <c r="L1340" s="17"/>
    </row>
    <row r="1341" ht="13.5">
      <c r="L1341" s="17"/>
    </row>
    <row r="1342" ht="13.5">
      <c r="L1342" s="17"/>
    </row>
    <row r="1343" ht="13.5">
      <c r="L1343" s="17"/>
    </row>
    <row r="1344" ht="13.5">
      <c r="L1344" s="17"/>
    </row>
    <row r="1345" ht="13.5">
      <c r="L1345" s="17"/>
    </row>
    <row r="1346" ht="13.5">
      <c r="L1346" s="17"/>
    </row>
    <row r="1347" ht="13.5">
      <c r="L1347" s="17"/>
    </row>
    <row r="1348" ht="13.5">
      <c r="L1348" s="17"/>
    </row>
    <row r="1349" ht="13.5">
      <c r="L1349" s="17"/>
    </row>
    <row r="1350" ht="13.5">
      <c r="L1350" s="17"/>
    </row>
    <row r="1351" ht="13.5">
      <c r="L1351" s="17"/>
    </row>
    <row r="1352" ht="13.5">
      <c r="L1352" s="17"/>
    </row>
    <row r="1353" ht="13.5">
      <c r="L1353" s="17"/>
    </row>
    <row r="1354" ht="13.5">
      <c r="L1354" s="17"/>
    </row>
    <row r="1355" ht="13.5">
      <c r="L1355" s="17"/>
    </row>
    <row r="1356" ht="13.5">
      <c r="L1356" s="17"/>
    </row>
    <row r="1357" ht="13.5">
      <c r="L1357" s="17"/>
    </row>
    <row r="1358" ht="13.5">
      <c r="L1358" s="17"/>
    </row>
    <row r="1359" ht="13.5">
      <c r="L1359" s="17"/>
    </row>
    <row r="1360" ht="13.5">
      <c r="L1360" s="17"/>
    </row>
    <row r="1361" ht="13.5">
      <c r="L1361" s="17"/>
    </row>
    <row r="1362" ht="13.5">
      <c r="L1362" s="17"/>
    </row>
    <row r="1363" ht="13.5">
      <c r="L1363" s="17"/>
    </row>
    <row r="1364" ht="13.5">
      <c r="L1364" s="17"/>
    </row>
    <row r="1365" ht="13.5">
      <c r="L1365" s="17"/>
    </row>
    <row r="1366" ht="13.5">
      <c r="L1366" s="17"/>
    </row>
    <row r="1367" ht="13.5">
      <c r="L1367" s="17"/>
    </row>
    <row r="1368" ht="13.5">
      <c r="L1368" s="17"/>
    </row>
    <row r="1369" ht="13.5">
      <c r="L1369" s="17"/>
    </row>
    <row r="1370" ht="13.5">
      <c r="L1370" s="17"/>
    </row>
    <row r="1371" ht="13.5">
      <c r="L1371" s="17"/>
    </row>
    <row r="1372" ht="13.5">
      <c r="L1372" s="17"/>
    </row>
    <row r="1373" ht="13.5">
      <c r="L1373" s="17"/>
    </row>
    <row r="1374" ht="13.5">
      <c r="L1374" s="17"/>
    </row>
    <row r="1375" ht="13.5">
      <c r="L1375" s="17"/>
    </row>
    <row r="1376" ht="13.5">
      <c r="L1376" s="17"/>
    </row>
    <row r="1377" ht="13.5">
      <c r="L1377" s="17"/>
    </row>
    <row r="1378" ht="13.5">
      <c r="L1378" s="17"/>
    </row>
    <row r="1379" ht="13.5">
      <c r="L1379" s="17"/>
    </row>
    <row r="1380" ht="13.5">
      <c r="L1380" s="17"/>
    </row>
    <row r="1381" ht="13.5">
      <c r="L1381" s="17"/>
    </row>
    <row r="1382" ht="13.5">
      <c r="L1382" s="17"/>
    </row>
    <row r="1383" ht="13.5">
      <c r="L1383" s="17"/>
    </row>
    <row r="1384" ht="13.5">
      <c r="L1384" s="17"/>
    </row>
    <row r="1385" ht="13.5">
      <c r="L1385" s="17"/>
    </row>
    <row r="1386" ht="13.5">
      <c r="L1386" s="17"/>
    </row>
    <row r="1387" ht="13.5">
      <c r="L1387" s="17"/>
    </row>
    <row r="1388" ht="13.5">
      <c r="L1388" s="17"/>
    </row>
    <row r="1389" ht="13.5">
      <c r="L1389" s="17"/>
    </row>
    <row r="1390" ht="13.5">
      <c r="L1390" s="17"/>
    </row>
    <row r="1391" ht="13.5">
      <c r="L1391" s="17"/>
    </row>
    <row r="1392" ht="13.5">
      <c r="L1392" s="17"/>
    </row>
    <row r="1393" ht="13.5">
      <c r="L1393" s="17"/>
    </row>
    <row r="1394" ht="13.5">
      <c r="L1394" s="17"/>
    </row>
    <row r="1395" ht="13.5">
      <c r="L1395" s="17"/>
    </row>
    <row r="1396" ht="13.5">
      <c r="L1396" s="17"/>
    </row>
    <row r="1397" ht="13.5">
      <c r="L1397" s="17"/>
    </row>
    <row r="1398" ht="13.5">
      <c r="L1398" s="17"/>
    </row>
    <row r="1399" ht="13.5">
      <c r="L1399" s="17"/>
    </row>
    <row r="1400" ht="13.5">
      <c r="L1400" s="17"/>
    </row>
    <row r="1401" ht="13.5">
      <c r="L1401" s="17"/>
    </row>
    <row r="1402" ht="13.5">
      <c r="L1402" s="17"/>
    </row>
    <row r="1403" ht="13.5">
      <c r="L1403" s="17"/>
    </row>
    <row r="1404" ht="13.5">
      <c r="L1404" s="17"/>
    </row>
    <row r="1405" ht="13.5">
      <c r="L1405" s="17"/>
    </row>
    <row r="1406" ht="13.5">
      <c r="L1406" s="17"/>
    </row>
    <row r="1407" ht="13.5">
      <c r="L1407" s="17"/>
    </row>
    <row r="1408" ht="13.5">
      <c r="L1408" s="17"/>
    </row>
    <row r="1409" ht="13.5">
      <c r="L1409" s="17"/>
    </row>
    <row r="1410" ht="13.5">
      <c r="L1410" s="17"/>
    </row>
    <row r="1411" ht="13.5">
      <c r="L1411" s="17"/>
    </row>
    <row r="1412" ht="13.5">
      <c r="L1412" s="17"/>
    </row>
    <row r="1413" ht="13.5">
      <c r="L1413" s="17"/>
    </row>
    <row r="1414" ht="13.5">
      <c r="L1414" s="17"/>
    </row>
    <row r="1415" ht="13.5">
      <c r="L1415" s="17"/>
    </row>
    <row r="1416" ht="13.5">
      <c r="L1416" s="17"/>
    </row>
    <row r="1417" ht="13.5">
      <c r="L1417" s="17"/>
    </row>
    <row r="1418" ht="13.5">
      <c r="L1418" s="17"/>
    </row>
    <row r="1419" ht="13.5">
      <c r="L1419" s="17"/>
    </row>
    <row r="1420" ht="13.5">
      <c r="L1420" s="17"/>
    </row>
    <row r="1421" ht="13.5">
      <c r="L1421" s="17"/>
    </row>
    <row r="1422" ht="13.5">
      <c r="L1422" s="17"/>
    </row>
    <row r="1423" ht="13.5">
      <c r="L1423" s="17"/>
    </row>
    <row r="1424" ht="13.5">
      <c r="L1424" s="17"/>
    </row>
    <row r="1425" ht="13.5">
      <c r="L1425" s="17"/>
    </row>
    <row r="1426" ht="13.5">
      <c r="L1426" s="17"/>
    </row>
    <row r="1427" ht="13.5">
      <c r="L1427" s="17"/>
    </row>
    <row r="1428" ht="13.5">
      <c r="L1428" s="17"/>
    </row>
    <row r="1429" ht="13.5">
      <c r="L1429" s="17"/>
    </row>
    <row r="1430" ht="13.5">
      <c r="L1430" s="17"/>
    </row>
    <row r="1431" ht="13.5">
      <c r="L1431" s="17"/>
    </row>
    <row r="1432" ht="13.5">
      <c r="L1432" s="17"/>
    </row>
    <row r="1433" ht="13.5">
      <c r="L1433" s="17"/>
    </row>
    <row r="1434" ht="13.5">
      <c r="L1434" s="17"/>
    </row>
    <row r="1435" ht="13.5">
      <c r="L1435" s="17"/>
    </row>
    <row r="1436" ht="13.5">
      <c r="L1436" s="17"/>
    </row>
    <row r="1437" ht="13.5">
      <c r="L1437" s="17"/>
    </row>
    <row r="1438" ht="13.5">
      <c r="L1438" s="17"/>
    </row>
    <row r="1439" ht="13.5">
      <c r="L1439" s="17"/>
    </row>
    <row r="1440" ht="13.5">
      <c r="L1440" s="17"/>
    </row>
    <row r="1441" ht="13.5">
      <c r="L1441" s="17"/>
    </row>
    <row r="1442" ht="13.5">
      <c r="L1442" s="17"/>
    </row>
    <row r="1443" ht="13.5">
      <c r="L1443" s="17"/>
    </row>
    <row r="1444" ht="13.5">
      <c r="L1444" s="17"/>
    </row>
    <row r="1445" ht="13.5">
      <c r="L1445" s="17"/>
    </row>
    <row r="1446" ht="13.5">
      <c r="L1446" s="17"/>
    </row>
    <row r="1447" ht="13.5">
      <c r="L1447" s="17"/>
    </row>
    <row r="1448" ht="13.5">
      <c r="L1448" s="17"/>
    </row>
    <row r="1449" ht="13.5">
      <c r="L1449" s="17"/>
    </row>
    <row r="1450" ht="13.5">
      <c r="L1450" s="17"/>
    </row>
    <row r="1451" ht="13.5">
      <c r="L1451" s="17"/>
    </row>
    <row r="1452" ht="13.5">
      <c r="L1452" s="17"/>
    </row>
    <row r="1453" ht="13.5">
      <c r="L1453" s="17"/>
    </row>
    <row r="1454" ht="13.5">
      <c r="L1454" s="17"/>
    </row>
    <row r="1455" ht="13.5">
      <c r="L1455" s="17"/>
    </row>
    <row r="1456" ht="13.5">
      <c r="L1456" s="17"/>
    </row>
    <row r="1457" ht="13.5">
      <c r="L1457" s="17"/>
    </row>
    <row r="1458" ht="13.5">
      <c r="L1458" s="17"/>
    </row>
    <row r="1459" ht="13.5">
      <c r="L1459" s="17"/>
    </row>
    <row r="1460" ht="13.5">
      <c r="L1460" s="17"/>
    </row>
    <row r="1461" ht="13.5">
      <c r="L1461" s="17"/>
    </row>
    <row r="1462" ht="13.5">
      <c r="L1462" s="17"/>
    </row>
    <row r="1463" ht="13.5">
      <c r="L1463" s="17"/>
    </row>
    <row r="1464" ht="13.5">
      <c r="L1464" s="17"/>
    </row>
    <row r="1465" ht="13.5">
      <c r="L1465" s="17"/>
    </row>
    <row r="1466" ht="13.5">
      <c r="L1466" s="17"/>
    </row>
    <row r="1467" ht="13.5">
      <c r="L1467" s="17"/>
    </row>
    <row r="1468" ht="13.5">
      <c r="L1468" s="17"/>
    </row>
    <row r="1469" ht="13.5">
      <c r="L1469" s="17"/>
    </row>
    <row r="1470" ht="13.5">
      <c r="L1470" s="17"/>
    </row>
    <row r="1471" ht="13.5">
      <c r="L1471" s="17"/>
    </row>
    <row r="1472" ht="13.5">
      <c r="L1472" s="17"/>
    </row>
    <row r="1473" ht="13.5">
      <c r="L1473" s="17"/>
    </row>
    <row r="1474" ht="13.5">
      <c r="L1474" s="17"/>
    </row>
    <row r="1475" ht="13.5">
      <c r="L1475" s="17"/>
    </row>
    <row r="1476" ht="13.5">
      <c r="L1476" s="17"/>
    </row>
    <row r="1477" ht="13.5">
      <c r="L1477" s="17"/>
    </row>
    <row r="1478" ht="13.5">
      <c r="L1478" s="17"/>
    </row>
    <row r="1479" ht="13.5">
      <c r="L1479" s="17"/>
    </row>
    <row r="1480" ht="13.5">
      <c r="L1480" s="17"/>
    </row>
    <row r="1481" ht="13.5">
      <c r="L1481" s="17"/>
    </row>
    <row r="1482" ht="13.5">
      <c r="L1482" s="17"/>
    </row>
    <row r="1483" ht="13.5">
      <c r="L1483" s="17"/>
    </row>
    <row r="1484" ht="13.5">
      <c r="L1484" s="17"/>
    </row>
    <row r="1485" ht="13.5">
      <c r="L1485" s="17"/>
    </row>
    <row r="1486" ht="13.5">
      <c r="L1486" s="17"/>
    </row>
    <row r="1487" ht="13.5">
      <c r="L1487" s="17"/>
    </row>
    <row r="1488" ht="13.5">
      <c r="L1488" s="17"/>
    </row>
    <row r="1489" ht="13.5">
      <c r="L1489" s="17"/>
    </row>
    <row r="1490" ht="13.5">
      <c r="L1490" s="17"/>
    </row>
    <row r="1491" ht="13.5">
      <c r="L1491" s="17"/>
    </row>
    <row r="1492" ht="13.5">
      <c r="L1492" s="17"/>
    </row>
    <row r="1493" ht="13.5">
      <c r="L1493" s="17"/>
    </row>
    <row r="1494" ht="13.5">
      <c r="L1494" s="17"/>
    </row>
    <row r="1495" ht="13.5">
      <c r="L1495" s="17"/>
    </row>
    <row r="1496" ht="13.5">
      <c r="L1496" s="17"/>
    </row>
    <row r="1497" ht="13.5">
      <c r="L1497" s="17"/>
    </row>
    <row r="1498" ht="13.5">
      <c r="L1498" s="17"/>
    </row>
    <row r="1499" ht="13.5">
      <c r="L1499" s="17"/>
    </row>
    <row r="1500" ht="13.5">
      <c r="L1500" s="17"/>
    </row>
    <row r="1501" ht="13.5">
      <c r="L1501" s="17"/>
    </row>
    <row r="1502" ht="13.5">
      <c r="L1502" s="17"/>
    </row>
    <row r="1503" ht="13.5">
      <c r="L1503" s="17"/>
    </row>
    <row r="1504" ht="13.5">
      <c r="L1504" s="17"/>
    </row>
    <row r="1505" ht="13.5">
      <c r="L1505" s="17"/>
    </row>
    <row r="1506" ht="13.5">
      <c r="L1506" s="17"/>
    </row>
    <row r="1507" ht="13.5">
      <c r="L1507" s="17"/>
    </row>
    <row r="1508" ht="13.5">
      <c r="L1508" s="17"/>
    </row>
    <row r="1509" ht="13.5">
      <c r="L1509" s="17"/>
    </row>
    <row r="1510" ht="13.5">
      <c r="L1510" s="17"/>
    </row>
    <row r="1511" ht="13.5">
      <c r="L1511" s="17"/>
    </row>
    <row r="1512" ht="13.5">
      <c r="L1512" s="17"/>
    </row>
    <row r="1513" ht="13.5">
      <c r="L1513" s="17"/>
    </row>
    <row r="1514" ht="13.5">
      <c r="L1514" s="17"/>
    </row>
    <row r="1515" ht="13.5">
      <c r="L1515" s="17"/>
    </row>
    <row r="1516" ht="13.5">
      <c r="L1516" s="17"/>
    </row>
    <row r="1517" ht="13.5">
      <c r="L1517" s="17"/>
    </row>
    <row r="1518" ht="13.5">
      <c r="L1518" s="17"/>
    </row>
    <row r="1519" ht="13.5">
      <c r="L1519" s="17"/>
    </row>
    <row r="1520" ht="13.5">
      <c r="L1520" s="17"/>
    </row>
    <row r="1521" ht="13.5">
      <c r="L1521" s="17"/>
    </row>
    <row r="1522" ht="13.5">
      <c r="L1522" s="17"/>
    </row>
    <row r="1523" ht="13.5">
      <c r="L1523" s="17"/>
    </row>
    <row r="1524" ht="13.5">
      <c r="L1524" s="17"/>
    </row>
    <row r="1525" ht="13.5">
      <c r="L1525" s="17"/>
    </row>
    <row r="1526" ht="13.5">
      <c r="L1526" s="17"/>
    </row>
    <row r="1527" ht="13.5">
      <c r="L1527" s="17"/>
    </row>
    <row r="1528" ht="13.5">
      <c r="L1528" s="17"/>
    </row>
    <row r="1529" ht="13.5">
      <c r="L1529" s="17"/>
    </row>
    <row r="1530" ht="13.5">
      <c r="L1530" s="17"/>
    </row>
    <row r="1531" ht="13.5">
      <c r="L1531" s="17"/>
    </row>
    <row r="1532" ht="13.5">
      <c r="L1532" s="17"/>
    </row>
    <row r="1533" ht="13.5">
      <c r="L1533" s="17"/>
    </row>
    <row r="1534" ht="13.5">
      <c r="L1534" s="17"/>
    </row>
    <row r="1535" ht="13.5">
      <c r="L1535" s="17"/>
    </row>
    <row r="1536" ht="13.5">
      <c r="L1536" s="17"/>
    </row>
    <row r="1537" ht="13.5">
      <c r="L1537" s="17"/>
    </row>
    <row r="1538" ht="13.5">
      <c r="L1538" s="17"/>
    </row>
    <row r="1539" ht="13.5">
      <c r="L1539" s="17"/>
    </row>
    <row r="1540" ht="13.5">
      <c r="L1540" s="17"/>
    </row>
    <row r="1541" ht="13.5">
      <c r="L1541" s="17"/>
    </row>
    <row r="1542" ht="13.5">
      <c r="L1542" s="17"/>
    </row>
    <row r="1543" ht="13.5">
      <c r="L1543" s="17"/>
    </row>
    <row r="1544" ht="13.5">
      <c r="L1544" s="17"/>
    </row>
    <row r="1545" ht="13.5">
      <c r="L1545" s="17"/>
    </row>
    <row r="1546" ht="13.5">
      <c r="L1546" s="17"/>
    </row>
    <row r="1547" ht="13.5">
      <c r="L1547" s="17"/>
    </row>
    <row r="1548" ht="13.5">
      <c r="L1548" s="17"/>
    </row>
    <row r="1549" ht="13.5">
      <c r="L1549" s="17"/>
    </row>
    <row r="1550" ht="13.5">
      <c r="L1550" s="17"/>
    </row>
    <row r="1551" ht="13.5">
      <c r="L1551" s="17"/>
    </row>
    <row r="1552" ht="13.5">
      <c r="L1552" s="17"/>
    </row>
    <row r="1553" ht="13.5">
      <c r="L1553" s="17"/>
    </row>
    <row r="1554" ht="13.5">
      <c r="L1554" s="17"/>
    </row>
    <row r="1555" ht="13.5">
      <c r="L1555" s="17"/>
    </row>
    <row r="1556" ht="13.5">
      <c r="L1556" s="17"/>
    </row>
    <row r="1557" ht="13.5">
      <c r="L1557" s="17"/>
    </row>
    <row r="1558" ht="13.5">
      <c r="L1558" s="17"/>
    </row>
    <row r="1559" ht="13.5">
      <c r="L1559" s="17"/>
    </row>
    <row r="1560" ht="13.5">
      <c r="L1560" s="17"/>
    </row>
    <row r="1561" ht="13.5">
      <c r="L1561" s="17"/>
    </row>
    <row r="1562" ht="13.5">
      <c r="L1562" s="17"/>
    </row>
    <row r="1563" ht="13.5">
      <c r="L1563" s="17"/>
    </row>
    <row r="1564" ht="13.5">
      <c r="L1564" s="17"/>
    </row>
    <row r="1565" ht="13.5">
      <c r="L1565" s="17"/>
    </row>
    <row r="1566" ht="13.5">
      <c r="L1566" s="17"/>
    </row>
    <row r="1567" ht="13.5">
      <c r="L1567" s="17"/>
    </row>
    <row r="1568" ht="13.5">
      <c r="L1568" s="17"/>
    </row>
    <row r="1569" ht="13.5">
      <c r="L1569" s="17"/>
    </row>
    <row r="1570" ht="13.5">
      <c r="L1570" s="17"/>
    </row>
    <row r="1571" ht="13.5">
      <c r="L1571" s="17"/>
    </row>
    <row r="1572" ht="13.5">
      <c r="L1572" s="17"/>
    </row>
    <row r="1573" ht="13.5">
      <c r="L1573" s="17"/>
    </row>
    <row r="1574" ht="13.5">
      <c r="L1574" s="17"/>
    </row>
    <row r="1575" ht="13.5">
      <c r="L1575" s="17"/>
    </row>
    <row r="1576" ht="13.5">
      <c r="L1576" s="17"/>
    </row>
    <row r="1577" ht="13.5">
      <c r="L1577" s="17"/>
    </row>
    <row r="1578" ht="13.5">
      <c r="L1578" s="17"/>
    </row>
    <row r="1579" ht="13.5">
      <c r="L1579" s="17"/>
    </row>
    <row r="1580" ht="13.5">
      <c r="L1580" s="17"/>
    </row>
    <row r="1581" ht="13.5">
      <c r="L1581" s="17"/>
    </row>
    <row r="1582" ht="13.5">
      <c r="L1582" s="17"/>
    </row>
    <row r="1583" ht="13.5">
      <c r="L1583" s="17"/>
    </row>
    <row r="1584" ht="13.5">
      <c r="L1584" s="17"/>
    </row>
    <row r="1585" ht="13.5">
      <c r="L1585" s="17"/>
    </row>
    <row r="1586" ht="13.5">
      <c r="L1586" s="17"/>
    </row>
    <row r="1587" ht="13.5">
      <c r="L1587" s="17"/>
    </row>
    <row r="1588" ht="13.5">
      <c r="L1588" s="17"/>
    </row>
    <row r="1589" ht="13.5">
      <c r="L1589" s="17"/>
    </row>
    <row r="1590" ht="13.5">
      <c r="L1590" s="17"/>
    </row>
    <row r="1591" ht="13.5">
      <c r="L1591" s="17"/>
    </row>
    <row r="1592" ht="13.5">
      <c r="L1592" s="17"/>
    </row>
    <row r="1593" ht="13.5">
      <c r="L1593" s="17"/>
    </row>
    <row r="1594" ht="13.5">
      <c r="L1594" s="17"/>
    </row>
    <row r="1595" ht="13.5">
      <c r="L1595" s="17"/>
    </row>
    <row r="1596" ht="13.5">
      <c r="L1596" s="17"/>
    </row>
    <row r="1597" ht="13.5">
      <c r="L1597" s="17"/>
    </row>
    <row r="1598" ht="13.5">
      <c r="L1598" s="17"/>
    </row>
    <row r="1599" ht="13.5">
      <c r="L1599" s="17"/>
    </row>
    <row r="1600" ht="13.5">
      <c r="L1600" s="17"/>
    </row>
    <row r="1601" ht="13.5">
      <c r="L1601" s="17"/>
    </row>
    <row r="1602" ht="13.5">
      <c r="L1602" s="17"/>
    </row>
    <row r="1603" ht="13.5">
      <c r="L1603" s="17"/>
    </row>
    <row r="1604" ht="13.5">
      <c r="L1604" s="17"/>
    </row>
    <row r="1605" ht="13.5">
      <c r="L1605" s="17"/>
    </row>
    <row r="1606" ht="13.5">
      <c r="L1606" s="17"/>
    </row>
    <row r="1607" ht="13.5">
      <c r="L1607" s="17"/>
    </row>
    <row r="1608" ht="13.5">
      <c r="L1608" s="17"/>
    </row>
    <row r="1609" ht="13.5">
      <c r="L1609" s="17"/>
    </row>
    <row r="1610" ht="13.5">
      <c r="L1610" s="17"/>
    </row>
    <row r="1611" ht="13.5">
      <c r="L1611" s="17"/>
    </row>
    <row r="1612" ht="13.5">
      <c r="L1612" s="17"/>
    </row>
    <row r="1613" ht="13.5">
      <c r="L1613" s="17"/>
    </row>
    <row r="1614" ht="13.5">
      <c r="L1614" s="17"/>
    </row>
    <row r="1615" ht="13.5">
      <c r="L1615" s="17"/>
    </row>
    <row r="1616" ht="13.5">
      <c r="L1616" s="17"/>
    </row>
    <row r="1617" ht="13.5">
      <c r="L1617" s="17"/>
    </row>
    <row r="1618" ht="13.5">
      <c r="L1618" s="17"/>
    </row>
    <row r="1619" ht="13.5">
      <c r="L1619" s="17"/>
    </row>
    <row r="1620" ht="13.5">
      <c r="L1620" s="17"/>
    </row>
    <row r="1621" ht="13.5">
      <c r="L1621" s="17"/>
    </row>
    <row r="1622" ht="13.5">
      <c r="L1622" s="17"/>
    </row>
    <row r="1623" ht="13.5">
      <c r="L1623" s="17"/>
    </row>
    <row r="1624" ht="13.5">
      <c r="L1624" s="17"/>
    </row>
    <row r="1625" ht="13.5">
      <c r="L1625" s="17"/>
    </row>
    <row r="1626" ht="13.5">
      <c r="L1626" s="17"/>
    </row>
    <row r="1627" ht="13.5">
      <c r="L1627" s="17"/>
    </row>
    <row r="1628" ht="13.5">
      <c r="L1628" s="17"/>
    </row>
    <row r="1629" ht="13.5">
      <c r="L1629" s="17"/>
    </row>
    <row r="1630" ht="13.5">
      <c r="L1630" s="17"/>
    </row>
    <row r="1631" ht="13.5">
      <c r="L1631" s="17"/>
    </row>
    <row r="1632" ht="13.5">
      <c r="L1632" s="17"/>
    </row>
    <row r="1633" ht="13.5">
      <c r="L1633" s="17"/>
    </row>
    <row r="1634" ht="13.5">
      <c r="L1634" s="17"/>
    </row>
    <row r="1635" ht="13.5">
      <c r="L1635" s="17"/>
    </row>
    <row r="1636" ht="13.5">
      <c r="L1636" s="17"/>
    </row>
    <row r="1637" ht="13.5">
      <c r="L1637" s="17"/>
    </row>
    <row r="1638" ht="13.5">
      <c r="L1638" s="17"/>
    </row>
    <row r="1639" ht="13.5">
      <c r="L1639" s="17"/>
    </row>
    <row r="1640" ht="13.5">
      <c r="L1640" s="17"/>
    </row>
    <row r="1641" ht="13.5">
      <c r="L1641" s="17"/>
    </row>
    <row r="1642" ht="13.5">
      <c r="L1642" s="17"/>
    </row>
    <row r="1643" ht="13.5">
      <c r="L1643" s="17"/>
    </row>
    <row r="1644" ht="13.5">
      <c r="L1644" s="17"/>
    </row>
    <row r="1645" ht="13.5">
      <c r="L1645" s="17"/>
    </row>
    <row r="1646" ht="13.5">
      <c r="L1646" s="17"/>
    </row>
    <row r="1647" ht="13.5">
      <c r="L1647" s="17"/>
    </row>
    <row r="1648" ht="13.5">
      <c r="L1648" s="17"/>
    </row>
    <row r="1649" ht="13.5">
      <c r="L1649" s="17"/>
    </row>
    <row r="1650" ht="13.5">
      <c r="L1650" s="17"/>
    </row>
    <row r="1651" ht="13.5">
      <c r="L1651" s="17"/>
    </row>
    <row r="1652" ht="13.5">
      <c r="L1652" s="17"/>
    </row>
    <row r="1653" ht="13.5">
      <c r="L1653" s="17"/>
    </row>
    <row r="1654" ht="13.5">
      <c r="L1654" s="17"/>
    </row>
    <row r="1655" ht="13.5">
      <c r="L1655" s="17"/>
    </row>
    <row r="1656" ht="13.5">
      <c r="L1656" s="17"/>
    </row>
    <row r="1657" ht="13.5">
      <c r="L1657" s="17"/>
    </row>
    <row r="1658" ht="13.5">
      <c r="L1658" s="17"/>
    </row>
    <row r="1659" ht="13.5">
      <c r="L1659" s="17"/>
    </row>
    <row r="1660" ht="13.5">
      <c r="L1660" s="17"/>
    </row>
    <row r="1661" ht="13.5">
      <c r="L1661" s="17"/>
    </row>
    <row r="1662" ht="13.5">
      <c r="L1662" s="17"/>
    </row>
    <row r="1663" ht="13.5">
      <c r="L1663" s="17"/>
    </row>
    <row r="1664" ht="13.5">
      <c r="L1664" s="17"/>
    </row>
    <row r="1665" ht="13.5">
      <c r="L1665" s="17"/>
    </row>
    <row r="1666" ht="13.5">
      <c r="L1666" s="17"/>
    </row>
    <row r="1667" ht="13.5">
      <c r="L1667" s="17"/>
    </row>
    <row r="1668" ht="13.5">
      <c r="L1668" s="17"/>
    </row>
    <row r="1669" ht="13.5">
      <c r="L1669" s="17"/>
    </row>
    <row r="1670" ht="13.5">
      <c r="L1670" s="17"/>
    </row>
    <row r="1671" ht="13.5">
      <c r="L1671" s="17"/>
    </row>
    <row r="1672" ht="13.5">
      <c r="L1672" s="17"/>
    </row>
    <row r="1673" ht="13.5">
      <c r="L1673" s="17"/>
    </row>
    <row r="1674" ht="13.5">
      <c r="L1674" s="17"/>
    </row>
    <row r="1675" ht="13.5">
      <c r="L1675" s="17"/>
    </row>
    <row r="1676" ht="13.5">
      <c r="L1676" s="17"/>
    </row>
    <row r="1677" ht="13.5">
      <c r="L1677" s="17"/>
    </row>
    <row r="1678" ht="13.5">
      <c r="L1678" s="17"/>
    </row>
    <row r="1679" ht="13.5">
      <c r="L1679" s="17"/>
    </row>
    <row r="1680" ht="13.5">
      <c r="L1680" s="17"/>
    </row>
    <row r="1681" ht="13.5">
      <c r="L1681" s="17"/>
    </row>
    <row r="1682" ht="13.5">
      <c r="L1682" s="17"/>
    </row>
    <row r="1683" ht="13.5">
      <c r="L1683" s="17"/>
    </row>
    <row r="1684" ht="13.5">
      <c r="L1684" s="17"/>
    </row>
    <row r="1685" ht="13.5">
      <c r="L1685" s="17"/>
    </row>
    <row r="1686" ht="13.5">
      <c r="L1686" s="17"/>
    </row>
    <row r="1687" ht="13.5">
      <c r="L1687" s="17"/>
    </row>
    <row r="1688" ht="13.5">
      <c r="L1688" s="17"/>
    </row>
    <row r="1689" ht="13.5">
      <c r="L1689" s="17"/>
    </row>
    <row r="1690" ht="13.5">
      <c r="L1690" s="17"/>
    </row>
    <row r="1691" ht="13.5">
      <c r="L1691" s="17"/>
    </row>
    <row r="1692" ht="13.5">
      <c r="L1692" s="17"/>
    </row>
    <row r="1693" ht="13.5">
      <c r="L1693" s="17"/>
    </row>
    <row r="1694" ht="13.5">
      <c r="L1694" s="17"/>
    </row>
    <row r="1695" ht="13.5">
      <c r="L1695" s="17"/>
    </row>
    <row r="1696" ht="13.5">
      <c r="L1696" s="17"/>
    </row>
    <row r="1697" ht="13.5">
      <c r="L1697" s="17"/>
    </row>
    <row r="1698" ht="13.5">
      <c r="L1698" s="17"/>
    </row>
    <row r="1699" ht="13.5">
      <c r="L1699" s="17"/>
    </row>
    <row r="1700" ht="13.5">
      <c r="L1700" s="17"/>
    </row>
    <row r="1701" ht="13.5">
      <c r="L1701" s="17"/>
    </row>
    <row r="1702" ht="13.5">
      <c r="L1702" s="17"/>
    </row>
    <row r="1703" ht="13.5">
      <c r="L1703" s="17"/>
    </row>
    <row r="1704" ht="13.5">
      <c r="L1704" s="17"/>
    </row>
    <row r="1705" ht="13.5">
      <c r="L1705" s="17"/>
    </row>
    <row r="1706" ht="13.5">
      <c r="L1706" s="17"/>
    </row>
    <row r="1707" ht="13.5">
      <c r="L1707" s="17"/>
    </row>
    <row r="1708" ht="13.5">
      <c r="L1708" s="17"/>
    </row>
    <row r="1709" ht="13.5">
      <c r="L1709" s="17"/>
    </row>
    <row r="1710" ht="13.5">
      <c r="L1710" s="17"/>
    </row>
    <row r="1711" ht="13.5">
      <c r="L1711" s="17"/>
    </row>
    <row r="1712" ht="13.5">
      <c r="L1712" s="17"/>
    </row>
    <row r="1713" ht="13.5">
      <c r="L1713" s="17"/>
    </row>
    <row r="1714" ht="13.5">
      <c r="L1714" s="17"/>
    </row>
    <row r="1715" ht="13.5">
      <c r="L1715" s="17"/>
    </row>
    <row r="1716" ht="13.5">
      <c r="L1716" s="17"/>
    </row>
    <row r="1717" ht="13.5">
      <c r="L1717" s="17"/>
    </row>
    <row r="1718" ht="13.5">
      <c r="L1718" s="17"/>
    </row>
    <row r="1719" ht="13.5">
      <c r="L1719" s="17"/>
    </row>
    <row r="1720" ht="13.5">
      <c r="L1720" s="17"/>
    </row>
    <row r="1721" ht="13.5">
      <c r="L1721" s="17"/>
    </row>
    <row r="1722" ht="13.5">
      <c r="L1722" s="17"/>
    </row>
    <row r="1723" ht="13.5">
      <c r="L1723" s="17"/>
    </row>
    <row r="1724" ht="13.5">
      <c r="L1724" s="17"/>
    </row>
    <row r="1725" ht="13.5">
      <c r="L1725" s="17"/>
    </row>
    <row r="1726" ht="13.5">
      <c r="L1726" s="17"/>
    </row>
    <row r="1727" ht="13.5">
      <c r="L1727" s="17"/>
    </row>
    <row r="1728" ht="13.5">
      <c r="L1728" s="17"/>
    </row>
    <row r="1729" ht="13.5">
      <c r="L1729" s="17"/>
    </row>
    <row r="1730" ht="13.5">
      <c r="L1730" s="17"/>
    </row>
    <row r="1731" ht="13.5">
      <c r="L1731" s="17"/>
    </row>
    <row r="1732" ht="13.5">
      <c r="L1732" s="17"/>
    </row>
    <row r="1733" ht="13.5">
      <c r="L1733" s="17"/>
    </row>
    <row r="1734" ht="13.5">
      <c r="L1734" s="17"/>
    </row>
    <row r="1735" ht="13.5">
      <c r="L1735" s="17"/>
    </row>
    <row r="1736" ht="13.5">
      <c r="L1736" s="17"/>
    </row>
    <row r="1737" ht="13.5">
      <c r="L1737" s="17"/>
    </row>
    <row r="1738" ht="13.5">
      <c r="L1738" s="17"/>
    </row>
    <row r="1739" ht="13.5">
      <c r="L1739" s="17"/>
    </row>
    <row r="1740" ht="13.5">
      <c r="L1740" s="17"/>
    </row>
    <row r="1741" ht="13.5">
      <c r="L1741" s="17"/>
    </row>
    <row r="1742" ht="13.5">
      <c r="L1742" s="17"/>
    </row>
    <row r="1743" ht="13.5">
      <c r="L1743" s="17"/>
    </row>
    <row r="1744" ht="13.5">
      <c r="L1744" s="17"/>
    </row>
    <row r="1745" ht="13.5">
      <c r="L1745" s="17"/>
    </row>
    <row r="1746" ht="13.5">
      <c r="L1746" s="17"/>
    </row>
    <row r="1747" ht="13.5">
      <c r="L1747" s="17"/>
    </row>
    <row r="1748" ht="13.5">
      <c r="L1748" s="17"/>
    </row>
    <row r="1749" ht="13.5">
      <c r="L1749" s="17"/>
    </row>
    <row r="1750" ht="13.5">
      <c r="L1750" s="17"/>
    </row>
    <row r="1751" ht="13.5">
      <c r="L1751" s="17"/>
    </row>
    <row r="1752" ht="13.5">
      <c r="L1752" s="17"/>
    </row>
    <row r="1753" ht="13.5">
      <c r="L1753" s="17"/>
    </row>
    <row r="1754" ht="13.5">
      <c r="L1754" s="17"/>
    </row>
  </sheetData>
  <sheetProtection/>
  <mergeCells count="112">
    <mergeCell ref="F11:F12"/>
    <mergeCell ref="C26:C27"/>
    <mergeCell ref="C4:C6"/>
    <mergeCell ref="A266:A270"/>
    <mergeCell ref="B266:B270"/>
    <mergeCell ref="B4:B8"/>
    <mergeCell ref="B9:B10"/>
    <mergeCell ref="A3:A12"/>
    <mergeCell ref="B11:B12"/>
    <mergeCell ref="A180:A181"/>
    <mergeCell ref="C44:C45"/>
    <mergeCell ref="B44:B45"/>
    <mergeCell ref="D57:D69"/>
    <mergeCell ref="B57:B69"/>
    <mergeCell ref="D105:D107"/>
    <mergeCell ref="D47:D48"/>
    <mergeCell ref="D70:D82"/>
    <mergeCell ref="D86:D93"/>
    <mergeCell ref="B105:B107"/>
    <mergeCell ref="B70:B85"/>
    <mergeCell ref="B103:B104"/>
    <mergeCell ref="B98:B99"/>
    <mergeCell ref="A13:A49"/>
    <mergeCell ref="A57:A107"/>
    <mergeCell ref="B46:B48"/>
    <mergeCell ref="C16:C17"/>
    <mergeCell ref="D14:D23"/>
    <mergeCell ref="D251:D253"/>
    <mergeCell ref="C249:C250"/>
    <mergeCell ref="D209:D210"/>
    <mergeCell ref="D231:D232"/>
    <mergeCell ref="D223:D225"/>
    <mergeCell ref="C241:C248"/>
    <mergeCell ref="D239:D240"/>
    <mergeCell ref="D249:D250"/>
    <mergeCell ref="D24:D33"/>
    <mergeCell ref="D216:D219"/>
    <mergeCell ref="C216:C221"/>
    <mergeCell ref="D182:D184"/>
    <mergeCell ref="B199:B208"/>
    <mergeCell ref="B114:B116"/>
    <mergeCell ref="D199:D208"/>
    <mergeCell ref="C132:C138"/>
    <mergeCell ref="B159:B173"/>
    <mergeCell ref="B145:B156"/>
    <mergeCell ref="D237:D238"/>
    <mergeCell ref="D187:D193"/>
    <mergeCell ref="D130:D141"/>
    <mergeCell ref="D118:D129"/>
    <mergeCell ref="A216:A221"/>
    <mergeCell ref="C231:C233"/>
    <mergeCell ref="C147:C153"/>
    <mergeCell ref="D142:D144"/>
    <mergeCell ref="C143:C144"/>
    <mergeCell ref="C120:C126"/>
    <mergeCell ref="B254:B259"/>
    <mergeCell ref="A263:A265"/>
    <mergeCell ref="A251:A253"/>
    <mergeCell ref="A241:A248"/>
    <mergeCell ref="B241:B248"/>
    <mergeCell ref="A254:A259"/>
    <mergeCell ref="B251:B253"/>
    <mergeCell ref="B263:B265"/>
    <mergeCell ref="A260:A262"/>
    <mergeCell ref="B260:B262"/>
    <mergeCell ref="A198:A208"/>
    <mergeCell ref="A214:A215"/>
    <mergeCell ref="B223:B225"/>
    <mergeCell ref="D145:D156"/>
    <mergeCell ref="B130:B144"/>
    <mergeCell ref="A176:A179"/>
    <mergeCell ref="B185:B197"/>
    <mergeCell ref="D159:D173"/>
    <mergeCell ref="D211:D212"/>
    <mergeCell ref="B209:B212"/>
    <mergeCell ref="A209:A213"/>
    <mergeCell ref="B216:B219"/>
    <mergeCell ref="A229:A234"/>
    <mergeCell ref="A239:A240"/>
    <mergeCell ref="A235:A238"/>
    <mergeCell ref="B239:B240"/>
    <mergeCell ref="B237:B238"/>
    <mergeCell ref="A222:A228"/>
    <mergeCell ref="B231:B233"/>
    <mergeCell ref="B96:B97"/>
    <mergeCell ref="B112:B113"/>
    <mergeCell ref="C112:C113"/>
    <mergeCell ref="B249:B250"/>
    <mergeCell ref="A50:A56"/>
    <mergeCell ref="A182:A197"/>
    <mergeCell ref="B182:B184"/>
    <mergeCell ref="C60:C61"/>
    <mergeCell ref="C73:C74"/>
    <mergeCell ref="A249:A250"/>
    <mergeCell ref="F180:F181"/>
    <mergeCell ref="C110:C111"/>
    <mergeCell ref="C114:C116"/>
    <mergeCell ref="D112:D113"/>
    <mergeCell ref="D114:D116"/>
    <mergeCell ref="A118:A157"/>
    <mergeCell ref="A158:A175"/>
    <mergeCell ref="B118:B129"/>
    <mergeCell ref="N1:P1"/>
    <mergeCell ref="A1:M1"/>
    <mergeCell ref="A271:K272"/>
    <mergeCell ref="B13:B42"/>
    <mergeCell ref="D34:D42"/>
    <mergeCell ref="C36:C37"/>
    <mergeCell ref="B50:B56"/>
    <mergeCell ref="D50:D56"/>
    <mergeCell ref="C88:C89"/>
    <mergeCell ref="B86:B93"/>
  </mergeCells>
  <dataValidations count="2">
    <dataValidation type="list" allowBlank="1" showInputMessage="1" showErrorMessage="1" sqref="N230:N234 N13 N42:N43 N118:N157 N24:N31 N178 N3:N9 N33:N40 N46:N82 N84:N116 N160:N173 N175:N176 N182:N228 N241:N247 N249:N270 N236:N238">
      <formula1>"SI,NO"</formula1>
    </dataValidation>
    <dataValidation type="list" allowBlank="1" showInputMessage="1" showErrorMessage="1" sqref="O230:O234 O13 O42:O43 O118:O157 O24:O31 O178 O249:O270 O3:O9 O33:O40 O46:O82 O84:O116 O160:O173 O175:O176 O182:O228 O241:O247 O236:O238">
      <formula1>"1 (da 0% a 33%),2 (da 34% a 66%), 3(da 67% a 100%)"</formula1>
    </dataValidation>
  </dataValidations>
  <printOptions horizontalCentered="1" verticalCentered="1"/>
  <pageMargins left="0" right="0" top="0" bottom="0" header="0.31496062992125984" footer="0.31496062992125984"/>
  <pageSetup fitToHeight="0" fitToWidth="1" horizontalDpi="600" verticalDpi="600" orientation="landscape" paperSize="8" scale="67" r:id="rId3"/>
  <headerFooter>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pc</cp:lastModifiedBy>
  <cp:lastPrinted>2021-03-31T18:21:05Z</cp:lastPrinted>
  <dcterms:created xsi:type="dcterms:W3CDTF">2013-01-24T09:59:07Z</dcterms:created>
  <dcterms:modified xsi:type="dcterms:W3CDTF">2022-06-06T16:54:05Z</dcterms:modified>
  <cp:category/>
  <cp:version/>
  <cp:contentType/>
  <cp:contentStatus/>
</cp:coreProperties>
</file>